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<sst xmlns="http://schemas.openxmlformats.org/spreadsheetml/2006/main" count="638" uniqueCount="91">
  <si>
    <t>Lg.</t>
  </si>
  <si>
    <t>VI</t>
  </si>
  <si>
    <t>V</t>
  </si>
  <si>
    <t>IV</t>
  </si>
  <si>
    <t>III</t>
  </si>
  <si>
    <t>II</t>
  </si>
  <si>
    <t>I</t>
  </si>
  <si>
    <t>"0"</t>
  </si>
  <si>
    <t>P</t>
  </si>
  <si>
    <t>1.</t>
  </si>
  <si>
    <t>poniedziałek</t>
  </si>
  <si>
    <t>2.</t>
  </si>
  <si>
    <t>3.</t>
  </si>
  <si>
    <t>4.</t>
  </si>
  <si>
    <t>5.</t>
  </si>
  <si>
    <t>6.</t>
  </si>
  <si>
    <t>7.</t>
  </si>
  <si>
    <t>8.</t>
  </si>
  <si>
    <t>9.</t>
  </si>
  <si>
    <t>Wtorek</t>
  </si>
  <si>
    <t>Środa</t>
  </si>
  <si>
    <t>Czwartek</t>
  </si>
  <si>
    <t>Piątek</t>
  </si>
  <si>
    <t>VII</t>
  </si>
  <si>
    <t>geogr</t>
  </si>
  <si>
    <t>jmn</t>
  </si>
  <si>
    <t>mat</t>
  </si>
  <si>
    <t>niem</t>
  </si>
  <si>
    <t>biol</t>
  </si>
  <si>
    <t>rel</t>
  </si>
  <si>
    <t>hist</t>
  </si>
  <si>
    <t>przyr</t>
  </si>
  <si>
    <t>plast</t>
  </si>
  <si>
    <t>tech</t>
  </si>
  <si>
    <t>muz</t>
  </si>
  <si>
    <t>chem</t>
  </si>
  <si>
    <t>fiz</t>
  </si>
  <si>
    <t>Bołkun K</t>
  </si>
  <si>
    <t>Czerwonka G</t>
  </si>
  <si>
    <t>Dąbek A</t>
  </si>
  <si>
    <t>Jaworska-S A</t>
  </si>
  <si>
    <t>Lalak Ż</t>
  </si>
  <si>
    <t>Pychewicz M</t>
  </si>
  <si>
    <t>Szczęsna M</t>
  </si>
  <si>
    <t>Szymański R</t>
  </si>
  <si>
    <t>Trochimowicz H</t>
  </si>
  <si>
    <t>Wółkiewicz M</t>
  </si>
  <si>
    <t>Ziółkowski R</t>
  </si>
  <si>
    <t>Kampa K</t>
  </si>
  <si>
    <t>swietlica</t>
  </si>
  <si>
    <t>pedagog</t>
  </si>
  <si>
    <t>biblioteka</t>
  </si>
  <si>
    <t>bibliot</t>
  </si>
  <si>
    <t>logopeda</t>
  </si>
  <si>
    <t>25 j.l</t>
  </si>
  <si>
    <t>19 j.l</t>
  </si>
  <si>
    <t>23 j.l</t>
  </si>
  <si>
    <t>20 j.l</t>
  </si>
  <si>
    <t>24 j.l</t>
  </si>
  <si>
    <t>21j.l</t>
  </si>
  <si>
    <t>11 j.l</t>
  </si>
  <si>
    <t>7 j.l</t>
  </si>
  <si>
    <t>2 j.l</t>
  </si>
  <si>
    <t>bibl zewn</t>
  </si>
  <si>
    <t>Komorowski K.</t>
  </si>
  <si>
    <t>Sarbiewska K.</t>
  </si>
  <si>
    <t>Bielska M.</t>
  </si>
  <si>
    <t>Zielińska K.</t>
  </si>
  <si>
    <t>wdzwr</t>
  </si>
  <si>
    <t>17 j.l</t>
  </si>
  <si>
    <t>hist i kultura Niemiec</t>
  </si>
  <si>
    <t xml:space="preserve">hist i kultura Niemiec  </t>
  </si>
  <si>
    <t>B</t>
  </si>
  <si>
    <t>dodat</t>
  </si>
  <si>
    <t>j.pol</t>
  </si>
  <si>
    <t>zaj.kom</t>
  </si>
  <si>
    <t>w-f</t>
  </si>
  <si>
    <t>j.ang</t>
  </si>
  <si>
    <t>hist.</t>
  </si>
  <si>
    <t>geog</t>
  </si>
  <si>
    <t>g.wych</t>
  </si>
  <si>
    <t>muzyka</t>
  </si>
  <si>
    <t>R</t>
  </si>
  <si>
    <t>KK</t>
  </si>
  <si>
    <t>ŚW</t>
  </si>
  <si>
    <t>MP</t>
  </si>
  <si>
    <t>rozw</t>
  </si>
  <si>
    <t>plasty</t>
  </si>
  <si>
    <t>S</t>
  </si>
  <si>
    <t>inform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</si>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</sst>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63"/>
      <name val="Arial"/>
      <family val="2"/>
      <charset val="238"/>
    </font>
    <font>
      <b/>
      <sz val="9"/>
      <color indexed="63"/>
      <name val="Arial"/>
      <family val="2"/>
      <charset val="1"/>
    </font>
    <font>
      <b/>
      <sz val="9"/>
      <color indexed="63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indexed="63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1"/>
      <color indexed="63"/>
      <name val="Arial"/>
      <family val="2"/>
      <charset val="1"/>
    </font>
    <font>
      <b/>
      <i/>
      <sz val="10"/>
      <name val="Arial"/>
      <family val="2"/>
      <charset val="238"/>
    </font>
    <font>
      <b/>
      <sz val="10"/>
      <color indexed="63"/>
      <name val="Times New Roman"/>
      <family val="1"/>
      <charset val="1"/>
    </font>
    <font>
      <b/>
      <sz val="10"/>
      <color indexed="63"/>
      <name val="Czcionka tekstu podstawowego"/>
      <charset val="238"/>
    </font>
    <font>
      <b/>
      <sz val="9"/>
      <color theme="1" tint="0.3499862666707357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1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Czcionka tekstu podstawowego"/>
      <charset val="238"/>
    </font>
    <font>
      <b/>
      <sz val="10"/>
      <color theme="0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Czcionka tekstu podstawowego"/>
      <charset val="238"/>
    </font>
  </fonts>
  <fills count="88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51"/>
      </patternFill>
    </fill>
    <fill>
      <patternFill patternType="solid">
        <fgColor rgb="FFFF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 tint="0.499984740745262"/>
        <bgColor indexed="31"/>
      </patternFill>
    </fill>
    <fill>
      <patternFill patternType="solid">
        <fgColor rgb="FF0000FF"/>
        <bgColor indexed="57"/>
      </patternFill>
    </fill>
    <fill>
      <patternFill patternType="solid">
        <fgColor rgb="FFFF000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51"/>
      </patternFill>
    </fill>
    <fill>
      <patternFill patternType="solid">
        <fgColor rgb="FFFF0000"/>
        <bgColor indexed="34"/>
      </patternFill>
    </fill>
    <fill>
      <patternFill patternType="solid">
        <fgColor rgb="FF00B0F0"/>
        <bgColor indexed="44"/>
      </patternFill>
    </fill>
    <fill>
      <patternFill patternType="solid">
        <fgColor rgb="FFFF0000"/>
        <bgColor indexed="57"/>
      </patternFill>
    </fill>
    <fill>
      <patternFill patternType="solid">
        <fgColor theme="0"/>
        <bgColor indexed="55"/>
      </patternFill>
    </fill>
    <fill>
      <patternFill patternType="solid">
        <fgColor rgb="FFFF0000"/>
        <bgColor indexed="51"/>
      </patternFill>
    </fill>
    <fill>
      <patternFill patternType="solid">
        <fgColor rgb="FFFF0000"/>
        <bgColor indexed="50"/>
      </patternFill>
    </fill>
    <fill>
      <patternFill patternType="solid">
        <fgColor rgb="FF0000FF"/>
        <bgColor indexed="31"/>
      </patternFill>
    </fill>
    <fill>
      <patternFill patternType="solid">
        <fgColor rgb="FF92D050"/>
        <bgColor indexed="48"/>
      </patternFill>
    </fill>
    <fill>
      <patternFill patternType="solid">
        <fgColor rgb="FF0000FF"/>
        <bgColor indexed="44"/>
      </patternFill>
    </fill>
    <fill>
      <patternFill patternType="solid">
        <fgColor rgb="FF00B0F0"/>
        <bgColor indexed="51"/>
      </patternFill>
    </fill>
    <fill>
      <patternFill patternType="solid">
        <fgColor theme="0"/>
        <bgColor indexed="51"/>
      </patternFill>
    </fill>
    <fill>
      <patternFill patternType="solid">
        <fgColor rgb="FF92D050"/>
        <bgColor indexed="44"/>
      </patternFill>
    </fill>
    <fill>
      <patternFill patternType="solid">
        <fgColor rgb="FF0000FF"/>
        <bgColor indexed="29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3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34"/>
      </patternFill>
    </fill>
    <fill>
      <patternFill patternType="solid">
        <fgColor rgb="FFFF0000"/>
        <bgColor indexed="48"/>
      </patternFill>
    </fill>
    <fill>
      <patternFill patternType="solid">
        <fgColor rgb="FF0000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6600"/>
        <bgColor indexed="31"/>
      </patternFill>
    </fill>
    <fill>
      <patternFill patternType="solid">
        <fgColor rgb="FFFFFF00"/>
        <bgColor indexed="51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indexed="31"/>
      </patternFill>
    </fill>
    <fill>
      <patternFill patternType="solid">
        <fgColor theme="0"/>
        <bgColor indexed="48"/>
      </patternFill>
    </fill>
    <fill>
      <patternFill patternType="solid">
        <fgColor rgb="FF0000FF"/>
        <bgColor indexed="22"/>
      </patternFill>
    </fill>
    <fill>
      <patternFill patternType="solid">
        <fgColor theme="9" tint="-0.249977111117893"/>
        <bgColor indexed="57"/>
      </patternFill>
    </fill>
    <fill>
      <patternFill patternType="solid">
        <fgColor theme="9" tint="-0.249977111117893"/>
        <bgColor indexed="34"/>
      </patternFill>
    </fill>
    <fill>
      <patternFill patternType="solid">
        <fgColor rgb="FFFF0000"/>
        <bgColor indexed="55"/>
      </patternFill>
    </fill>
    <fill>
      <patternFill patternType="solid">
        <fgColor theme="7" tint="-0.249977111117893"/>
        <bgColor indexed="48"/>
      </patternFill>
    </fill>
    <fill>
      <patternFill patternType="solid">
        <fgColor theme="7" tint="-0.249977111117893"/>
        <bgColor indexed="34"/>
      </patternFill>
    </fill>
    <fill>
      <patternFill patternType="solid">
        <fgColor theme="7" tint="-0.249977111117893"/>
        <bgColor indexed="4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31"/>
      </patternFill>
    </fill>
    <fill>
      <patternFill patternType="solid">
        <fgColor rgb="FFFFFF00"/>
        <bgColor indexed="57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9"/>
      </patternFill>
    </fill>
    <fill>
      <patternFill patternType="solid">
        <fgColor rgb="FF7030A0"/>
        <bgColor indexed="29"/>
      </patternFill>
    </fill>
    <fill>
      <patternFill patternType="solid">
        <fgColor theme="9" tint="-0.249977111117893"/>
        <bgColor indexed="50"/>
      </patternFill>
    </fill>
    <fill>
      <patternFill patternType="solid">
        <fgColor theme="9" tint="-0.249977111117893"/>
        <bgColor indexed="48"/>
      </patternFill>
    </fill>
    <fill>
      <patternFill patternType="solid">
        <fgColor theme="9" tint="-0.249977111117893"/>
        <bgColor indexed="1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34"/>
      </patternFill>
    </fill>
    <fill>
      <patternFill patternType="solid">
        <fgColor theme="4" tint="-0.249977111117893"/>
        <bgColor indexed="51"/>
      </patternFill>
    </fill>
    <fill>
      <patternFill patternType="solid">
        <fgColor theme="4" tint="-0.249977111117893"/>
        <bgColor indexed="29"/>
      </patternFill>
    </fill>
    <fill>
      <patternFill patternType="solid">
        <fgColor theme="4" tint="-0.249977111117893"/>
        <bgColor indexed="31"/>
      </patternFill>
    </fill>
    <fill>
      <patternFill patternType="solid">
        <fgColor rgb="FFFF0000"/>
        <bgColor indexed="15"/>
      </patternFill>
    </fill>
    <fill>
      <patternFill patternType="solid">
        <fgColor theme="9" tint="-0.249977111117893"/>
        <bgColor indexed="44"/>
      </patternFill>
    </fill>
    <fill>
      <patternFill patternType="solid">
        <fgColor rgb="FF00B0F0"/>
        <bgColor indexed="48"/>
      </patternFill>
    </fill>
    <fill>
      <patternFill patternType="solid">
        <fgColor rgb="FF7030A0"/>
        <bgColor indexed="48"/>
      </patternFill>
    </fill>
    <fill>
      <patternFill patternType="solid">
        <fgColor rgb="FF7030A0"/>
        <bgColor indexed="31"/>
      </patternFill>
    </fill>
    <fill>
      <patternFill patternType="solid">
        <fgColor rgb="FF7030A0"/>
        <bgColor indexed="22"/>
      </patternFill>
    </fill>
    <fill>
      <patternFill patternType="solid">
        <fgColor rgb="FF7030A0"/>
        <bgColor indexed="57"/>
      </patternFill>
    </fill>
    <fill>
      <patternFill patternType="solid">
        <fgColor rgb="FF7030A0"/>
        <bgColor indexed="3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48"/>
      </patternFill>
    </fill>
    <fill>
      <patternFill patternType="solid">
        <fgColor rgb="FF7030A0"/>
        <bgColor indexed="50"/>
      </patternFill>
    </fill>
    <fill>
      <patternFill patternType="solid">
        <fgColor rgb="FF00B050"/>
        <bgColor indexed="44"/>
      </patternFill>
    </fill>
    <fill>
      <patternFill patternType="solid">
        <fgColor rgb="FF92D050"/>
        <bgColor indexed="51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5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10" fillId="3" borderId="8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0" fillId="12" borderId="14" xfId="0" applyFill="1" applyBorder="1"/>
    <xf numFmtId="0" fontId="4" fillId="12" borderId="15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11" fillId="16" borderId="8" xfId="0" applyFont="1" applyFill="1" applyBorder="1"/>
    <xf numFmtId="0" fontId="4" fillId="16" borderId="2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4" fillId="3" borderId="15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21" fillId="22" borderId="2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2" borderId="6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7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textRotation="90" wrapText="1"/>
    </xf>
    <xf numFmtId="0" fontId="19" fillId="16" borderId="8" xfId="0" applyFont="1" applyFill="1" applyBorder="1"/>
    <xf numFmtId="0" fontId="4" fillId="11" borderId="7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29" borderId="2" xfId="0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 vertical="center" wrapText="1"/>
    </xf>
    <xf numFmtId="0" fontId="4" fillId="33" borderId="2" xfId="0" applyFont="1" applyFill="1" applyBorder="1" applyAlignment="1">
      <alignment horizontal="center" vertical="center" wrapText="1"/>
    </xf>
    <xf numFmtId="0" fontId="18" fillId="22" borderId="2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0" fontId="19" fillId="7" borderId="8" xfId="0" applyFont="1" applyFill="1" applyBorder="1"/>
    <xf numFmtId="0" fontId="19" fillId="9" borderId="8" xfId="0" applyFont="1" applyFill="1" applyBorder="1"/>
    <xf numFmtId="0" fontId="19" fillId="6" borderId="8" xfId="0" applyFont="1" applyFill="1" applyBorder="1"/>
    <xf numFmtId="0" fontId="19" fillId="10" borderId="8" xfId="0" applyFont="1" applyFill="1" applyBorder="1"/>
    <xf numFmtId="0" fontId="19" fillId="18" borderId="8" xfId="0" applyFont="1" applyFill="1" applyBorder="1"/>
    <xf numFmtId="0" fontId="19" fillId="8" borderId="8" xfId="0" applyFont="1" applyFill="1" applyBorder="1"/>
    <xf numFmtId="0" fontId="19" fillId="11" borderId="8" xfId="0" applyFont="1" applyFill="1" applyBorder="1"/>
    <xf numFmtId="0" fontId="21" fillId="7" borderId="0" xfId="0" applyFont="1" applyFill="1" applyAlignment="1">
      <alignment horizontal="center"/>
    </xf>
    <xf numFmtId="0" fontId="4" fillId="37" borderId="2" xfId="0" applyFont="1" applyFill="1" applyBorder="1" applyAlignment="1">
      <alignment horizontal="center" vertical="center" wrapText="1"/>
    </xf>
    <xf numFmtId="0" fontId="4" fillId="38" borderId="2" xfId="0" applyFont="1" applyFill="1" applyBorder="1" applyAlignment="1">
      <alignment horizontal="center" vertical="center" wrapText="1"/>
    </xf>
    <xf numFmtId="0" fontId="4" fillId="35" borderId="2" xfId="0" applyFont="1" applyFill="1" applyBorder="1" applyAlignment="1">
      <alignment horizontal="center" vertical="center" wrapText="1"/>
    </xf>
    <xf numFmtId="0" fontId="4" fillId="34" borderId="2" xfId="0" applyFont="1" applyFill="1" applyBorder="1" applyAlignment="1">
      <alignment horizontal="center" vertical="center" wrapText="1"/>
    </xf>
    <xf numFmtId="0" fontId="19" fillId="5" borderId="8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4" fillId="39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2" fontId="4" fillId="2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19" fillId="7" borderId="4" xfId="0" applyFont="1" applyFill="1" applyBorder="1"/>
    <xf numFmtId="0" fontId="19" fillId="9" borderId="4" xfId="0" applyFont="1" applyFill="1" applyBorder="1"/>
    <xf numFmtId="0" fontId="19" fillId="5" borderId="4" xfId="0" applyFont="1" applyFill="1" applyBorder="1"/>
    <xf numFmtId="0" fontId="19" fillId="6" borderId="4" xfId="0" applyFont="1" applyFill="1" applyBorder="1"/>
    <xf numFmtId="0" fontId="19" fillId="10" borderId="4" xfId="0" applyFont="1" applyFill="1" applyBorder="1"/>
    <xf numFmtId="0" fontId="19" fillId="16" borderId="4" xfId="0" applyFont="1" applyFill="1" applyBorder="1"/>
    <xf numFmtId="0" fontId="19" fillId="18" borderId="4" xfId="0" applyFont="1" applyFill="1" applyBorder="1"/>
    <xf numFmtId="0" fontId="19" fillId="8" borderId="4" xfId="0" applyFont="1" applyFill="1" applyBorder="1"/>
    <xf numFmtId="0" fontId="19" fillId="11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40" borderId="5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41" borderId="2" xfId="0" applyFont="1" applyFill="1" applyBorder="1" applyAlignment="1">
      <alignment horizontal="center" vertical="center" wrapText="1"/>
    </xf>
    <xf numFmtId="0" fontId="4" fillId="42" borderId="2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2" fillId="22" borderId="1" xfId="0" applyFont="1" applyFill="1" applyBorder="1" applyAlignment="1">
      <alignment horizontal="center" vertical="center"/>
    </xf>
    <xf numFmtId="0" fontId="23" fillId="12" borderId="19" xfId="0" applyFont="1" applyFill="1" applyBorder="1"/>
    <xf numFmtId="0" fontId="23" fillId="3" borderId="19" xfId="0" applyFont="1" applyFill="1" applyBorder="1"/>
    <xf numFmtId="0" fontId="23" fillId="12" borderId="15" xfId="0" applyFont="1" applyFill="1" applyBorder="1"/>
    <xf numFmtId="0" fontId="23" fillId="3" borderId="15" xfId="0" applyFont="1" applyFill="1" applyBorder="1"/>
    <xf numFmtId="0" fontId="23" fillId="6" borderId="0" xfId="0" applyFont="1" applyFill="1" applyAlignment="1">
      <alignment horizontal="center" vertical="center"/>
    </xf>
    <xf numFmtId="0" fontId="23" fillId="22" borderId="0" xfId="0" applyFont="1" applyFill="1" applyAlignment="1">
      <alignment horizontal="center" vertical="center"/>
    </xf>
    <xf numFmtId="0" fontId="23" fillId="12" borderId="20" xfId="0" applyFont="1" applyFill="1" applyBorder="1"/>
    <xf numFmtId="0" fontId="23" fillId="3" borderId="20" xfId="0" applyFont="1" applyFill="1" applyBorder="1"/>
    <xf numFmtId="0" fontId="23" fillId="27" borderId="8" xfId="0" applyFont="1" applyFill="1" applyBorder="1" applyAlignment="1">
      <alignment horizontal="center" vertical="center"/>
    </xf>
    <xf numFmtId="0" fontId="23" fillId="12" borderId="14" xfId="0" applyFont="1" applyFill="1" applyBorder="1"/>
    <xf numFmtId="0" fontId="23" fillId="3" borderId="14" xfId="0" applyFont="1" applyFill="1" applyBorder="1"/>
    <xf numFmtId="0" fontId="23" fillId="22" borderId="0" xfId="0" applyFont="1" applyFill="1"/>
    <xf numFmtId="0" fontId="23" fillId="10" borderId="15" xfId="0" applyFont="1" applyFill="1" applyBorder="1"/>
    <xf numFmtId="0" fontId="23" fillId="0" borderId="8" xfId="0" applyFont="1" applyFill="1" applyBorder="1"/>
    <xf numFmtId="0" fontId="23" fillId="22" borderId="2" xfId="0" applyFont="1" applyFill="1" applyBorder="1"/>
    <xf numFmtId="0" fontId="23" fillId="10" borderId="0" xfId="0" applyFont="1" applyFill="1"/>
    <xf numFmtId="0" fontId="23" fillId="22" borderId="6" xfId="0" applyFont="1" applyFill="1" applyBorder="1"/>
    <xf numFmtId="0" fontId="17" fillId="10" borderId="6" xfId="0" applyFont="1" applyFill="1" applyBorder="1" applyAlignment="1">
      <alignment horizontal="center" vertical="center"/>
    </xf>
    <xf numFmtId="0" fontId="23" fillId="0" borderId="4" xfId="0" applyFont="1" applyFill="1" applyBorder="1"/>
    <xf numFmtId="0" fontId="23" fillId="27" borderId="4" xfId="0" applyFont="1" applyFill="1" applyBorder="1" applyAlignment="1">
      <alignment horizontal="center" vertical="center"/>
    </xf>
    <xf numFmtId="0" fontId="23" fillId="0" borderId="0" xfId="0" applyFont="1" applyFill="1"/>
    <xf numFmtId="0" fontId="23" fillId="7" borderId="0" xfId="0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3" fillId="22" borderId="21" xfId="0" applyFont="1" applyFill="1" applyBorder="1" applyAlignment="1">
      <alignment horizontal="center" vertical="center"/>
    </xf>
    <xf numFmtId="0" fontId="23" fillId="0" borderId="0" xfId="0" applyFont="1"/>
    <xf numFmtId="0" fontId="0" fillId="44" borderId="14" xfId="0" applyFill="1" applyBorder="1"/>
    <xf numFmtId="0" fontId="23" fillId="44" borderId="19" xfId="0" applyFont="1" applyFill="1" applyBorder="1"/>
    <xf numFmtId="0" fontId="23" fillId="44" borderId="15" xfId="0" applyFont="1" applyFill="1" applyBorder="1"/>
    <xf numFmtId="0" fontId="23" fillId="44" borderId="20" xfId="0" applyFont="1" applyFill="1" applyBorder="1"/>
    <xf numFmtId="0" fontId="23" fillId="44" borderId="14" xfId="0" applyFont="1" applyFill="1" applyBorder="1"/>
    <xf numFmtId="0" fontId="4" fillId="44" borderId="15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center" vertical="center" wrapText="1"/>
    </xf>
    <xf numFmtId="0" fontId="4" fillId="46" borderId="2" xfId="0" applyFont="1" applyFill="1" applyBorder="1" applyAlignment="1">
      <alignment horizontal="center" vertical="center" wrapText="1"/>
    </xf>
    <xf numFmtId="0" fontId="21" fillId="47" borderId="2" xfId="0" applyFont="1" applyFill="1" applyBorder="1" applyAlignment="1">
      <alignment horizontal="center" vertical="center" wrapText="1"/>
    </xf>
    <xf numFmtId="0" fontId="4" fillId="48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22" borderId="2" xfId="0" applyFill="1" applyBorder="1"/>
    <xf numFmtId="0" fontId="18" fillId="22" borderId="10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/>
    </xf>
    <xf numFmtId="0" fontId="23" fillId="12" borderId="15" xfId="0" applyFont="1" applyFill="1" applyBorder="1" applyAlignment="1">
      <alignment horizontal="center"/>
    </xf>
    <xf numFmtId="0" fontId="4" fillId="49" borderId="2" xfId="0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 wrapText="1"/>
    </xf>
    <xf numFmtId="0" fontId="26" fillId="17" borderId="2" xfId="0" applyFont="1" applyFill="1" applyBorder="1" applyAlignment="1">
      <alignment horizontal="center" vertical="center" wrapText="1"/>
    </xf>
    <xf numFmtId="0" fontId="27" fillId="17" borderId="6" xfId="0" applyFont="1" applyFill="1" applyBorder="1"/>
    <xf numFmtId="0" fontId="27" fillId="17" borderId="8" xfId="0" applyFont="1" applyFill="1" applyBorder="1"/>
    <xf numFmtId="0" fontId="26" fillId="17" borderId="7" xfId="0" applyFont="1" applyFill="1" applyBorder="1" applyAlignment="1">
      <alignment horizontal="center" vertical="center"/>
    </xf>
    <xf numFmtId="0" fontId="26" fillId="17" borderId="2" xfId="0" applyFont="1" applyFill="1" applyBorder="1" applyAlignment="1">
      <alignment horizontal="center" vertical="center"/>
    </xf>
    <xf numFmtId="0" fontId="28" fillId="17" borderId="2" xfId="0" applyFont="1" applyFill="1" applyBorder="1" applyAlignment="1">
      <alignment horizontal="center" vertical="center"/>
    </xf>
    <xf numFmtId="0" fontId="26" fillId="17" borderId="6" xfId="0" applyFont="1" applyFill="1" applyBorder="1" applyAlignment="1">
      <alignment horizontal="center" vertical="center"/>
    </xf>
    <xf numFmtId="0" fontId="26" fillId="17" borderId="3" xfId="0" applyFont="1" applyFill="1" applyBorder="1" applyAlignment="1">
      <alignment horizontal="center" vertical="center"/>
    </xf>
    <xf numFmtId="0" fontId="27" fillId="17" borderId="4" xfId="0" applyFont="1" applyFill="1" applyBorder="1"/>
    <xf numFmtId="0" fontId="26" fillId="17" borderId="5" xfId="0" applyFont="1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horizontal="center" vertical="center" wrapText="1"/>
    </xf>
    <xf numFmtId="0" fontId="26" fillId="50" borderId="2" xfId="0" applyFont="1" applyFill="1" applyBorder="1" applyAlignment="1">
      <alignment horizontal="center" vertical="center" wrapText="1"/>
    </xf>
    <xf numFmtId="0" fontId="26" fillId="32" borderId="2" xfId="0" applyFont="1" applyFill="1" applyBorder="1" applyAlignment="1">
      <alignment horizontal="center" vertical="center" wrapText="1"/>
    </xf>
    <xf numFmtId="0" fontId="26" fillId="30" borderId="2" xfId="0" applyFont="1" applyFill="1" applyBorder="1" applyAlignment="1">
      <alignment horizontal="center" vertical="center" wrapText="1"/>
    </xf>
    <xf numFmtId="0" fontId="26" fillId="23" borderId="2" xfId="0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 vertical="center" wrapText="1"/>
    </xf>
    <xf numFmtId="0" fontId="26" fillId="20" borderId="2" xfId="0" applyFont="1" applyFill="1" applyBorder="1" applyAlignment="1">
      <alignment horizontal="center" vertical="center" wrapText="1"/>
    </xf>
    <xf numFmtId="0" fontId="26" fillId="22" borderId="2" xfId="0" applyFont="1" applyFill="1" applyBorder="1" applyAlignment="1">
      <alignment horizontal="center" vertical="center" wrapText="1"/>
    </xf>
    <xf numFmtId="0" fontId="26" fillId="43" borderId="2" xfId="0" applyFont="1" applyFill="1" applyBorder="1" applyAlignment="1">
      <alignment horizontal="center" vertical="center" wrapText="1"/>
    </xf>
    <xf numFmtId="0" fontId="4" fillId="51" borderId="7" xfId="0" applyFont="1" applyFill="1" applyBorder="1" applyAlignment="1">
      <alignment horizontal="center" vertical="center" wrapText="1"/>
    </xf>
    <xf numFmtId="0" fontId="4" fillId="51" borderId="2" xfId="0" applyFont="1" applyFill="1" applyBorder="1" applyAlignment="1">
      <alignment horizontal="center" vertical="center" wrapText="1"/>
    </xf>
    <xf numFmtId="0" fontId="4" fillId="52" borderId="2" xfId="0" applyFont="1" applyFill="1" applyBorder="1" applyAlignment="1">
      <alignment horizontal="center" vertical="center" wrapText="1"/>
    </xf>
    <xf numFmtId="0" fontId="4" fillId="53" borderId="7" xfId="0" applyFont="1" applyFill="1" applyBorder="1" applyAlignment="1">
      <alignment horizontal="center" vertical="center" wrapText="1"/>
    </xf>
    <xf numFmtId="0" fontId="4" fillId="47" borderId="2" xfId="0" applyFont="1" applyFill="1" applyBorder="1" applyAlignment="1">
      <alignment horizontal="center" vertical="center" wrapText="1"/>
    </xf>
    <xf numFmtId="0" fontId="4" fillId="54" borderId="2" xfId="0" applyFont="1" applyFill="1" applyBorder="1" applyAlignment="1">
      <alignment horizontal="center" vertical="center" wrapText="1"/>
    </xf>
    <xf numFmtId="0" fontId="4" fillId="55" borderId="2" xfId="0" applyFont="1" applyFill="1" applyBorder="1" applyAlignment="1">
      <alignment horizontal="center" vertical="center" wrapText="1"/>
    </xf>
    <xf numFmtId="0" fontId="4" fillId="56" borderId="7" xfId="0" applyFont="1" applyFill="1" applyBorder="1" applyAlignment="1">
      <alignment horizontal="center" vertical="center" wrapText="1"/>
    </xf>
    <xf numFmtId="0" fontId="4" fillId="57" borderId="2" xfId="0" applyFont="1" applyFill="1" applyBorder="1" applyAlignment="1">
      <alignment horizontal="center" vertical="center" wrapText="1"/>
    </xf>
    <xf numFmtId="0" fontId="4" fillId="58" borderId="2" xfId="0" applyFont="1" applyFill="1" applyBorder="1" applyAlignment="1">
      <alignment horizontal="center" vertical="center" wrapText="1"/>
    </xf>
    <xf numFmtId="0" fontId="4" fillId="59" borderId="2" xfId="0" applyFont="1" applyFill="1" applyBorder="1" applyAlignment="1">
      <alignment horizontal="center" vertical="center" wrapText="1"/>
    </xf>
    <xf numFmtId="0" fontId="30" fillId="22" borderId="0" xfId="0" applyFont="1" applyFill="1" applyAlignment="1">
      <alignment horizontal="center"/>
    </xf>
    <xf numFmtId="0" fontId="4" fillId="60" borderId="2" xfId="0" applyFont="1" applyFill="1" applyBorder="1" applyAlignment="1">
      <alignment horizontal="center" vertical="center" wrapText="1"/>
    </xf>
    <xf numFmtId="0" fontId="4" fillId="61" borderId="2" xfId="0" applyFont="1" applyFill="1" applyBorder="1" applyAlignment="1">
      <alignment horizontal="center" vertical="center" wrapText="1"/>
    </xf>
    <xf numFmtId="0" fontId="4" fillId="62" borderId="2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63" borderId="2" xfId="0" applyFont="1" applyFill="1" applyBorder="1" applyAlignment="1">
      <alignment horizontal="center" vertical="center" wrapText="1"/>
    </xf>
    <xf numFmtId="0" fontId="4" fillId="64" borderId="2" xfId="0" applyFont="1" applyFill="1" applyBorder="1" applyAlignment="1">
      <alignment horizontal="center" vertical="center" wrapText="1"/>
    </xf>
    <xf numFmtId="0" fontId="30" fillId="11" borderId="0" xfId="0" applyFont="1" applyFill="1" applyAlignment="1">
      <alignment horizontal="center"/>
    </xf>
    <xf numFmtId="0" fontId="4" fillId="41" borderId="7" xfId="0" applyFont="1" applyFill="1" applyBorder="1" applyAlignment="1">
      <alignment horizontal="center" vertical="center" wrapText="1"/>
    </xf>
    <xf numFmtId="0" fontId="4" fillId="65" borderId="7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25" borderId="7" xfId="0" applyFont="1" applyFill="1" applyBorder="1" applyAlignment="1">
      <alignment horizontal="center" vertical="center" wrapText="1"/>
    </xf>
    <xf numFmtId="0" fontId="4" fillId="66" borderId="2" xfId="0" applyFont="1" applyFill="1" applyBorder="1" applyAlignment="1">
      <alignment horizontal="center" vertical="center" wrapText="1"/>
    </xf>
    <xf numFmtId="0" fontId="4" fillId="67" borderId="2" xfId="0" applyFont="1" applyFill="1" applyBorder="1" applyAlignment="1">
      <alignment horizontal="center" vertical="center" wrapText="1"/>
    </xf>
    <xf numFmtId="0" fontId="4" fillId="68" borderId="2" xfId="0" applyFont="1" applyFill="1" applyBorder="1" applyAlignment="1">
      <alignment horizontal="center" vertical="center" wrapText="1"/>
    </xf>
    <xf numFmtId="0" fontId="4" fillId="70" borderId="2" xfId="0" applyFont="1" applyFill="1" applyBorder="1" applyAlignment="1">
      <alignment horizontal="center" vertical="center" wrapText="1"/>
    </xf>
    <xf numFmtId="0" fontId="4" fillId="71" borderId="2" xfId="0" applyFont="1" applyFill="1" applyBorder="1" applyAlignment="1">
      <alignment horizontal="center" vertical="center" wrapText="1"/>
    </xf>
    <xf numFmtId="0" fontId="4" fillId="68" borderId="7" xfId="0" applyFont="1" applyFill="1" applyBorder="1" applyAlignment="1">
      <alignment horizontal="center" vertical="center" wrapText="1"/>
    </xf>
    <xf numFmtId="0" fontId="4" fillId="72" borderId="2" xfId="0" applyFont="1" applyFill="1" applyBorder="1" applyAlignment="1">
      <alignment horizontal="center" vertical="center" wrapText="1"/>
    </xf>
    <xf numFmtId="0" fontId="4" fillId="68" borderId="18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59" borderId="7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44" borderId="2" xfId="0" applyFont="1" applyFill="1" applyBorder="1" applyAlignment="1">
      <alignment horizontal="center" vertical="center" wrapText="1"/>
    </xf>
    <xf numFmtId="0" fontId="21" fillId="46" borderId="2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73" borderId="2" xfId="0" applyFont="1" applyFill="1" applyBorder="1" applyAlignment="1">
      <alignment horizontal="center" vertical="center" wrapText="1"/>
    </xf>
    <xf numFmtId="0" fontId="4" fillId="69" borderId="2" xfId="0" applyFont="1" applyFill="1" applyBorder="1" applyAlignment="1">
      <alignment horizontal="center" vertical="center" wrapText="1"/>
    </xf>
    <xf numFmtId="0" fontId="4" fillId="74" borderId="2" xfId="0" applyFont="1" applyFill="1" applyBorder="1" applyAlignment="1">
      <alignment horizontal="center" vertical="center" wrapText="1"/>
    </xf>
    <xf numFmtId="0" fontId="4" fillId="67" borderId="7" xfId="0" applyFont="1" applyFill="1" applyBorder="1" applyAlignment="1">
      <alignment horizontal="center" vertical="center" wrapText="1"/>
    </xf>
    <xf numFmtId="0" fontId="4" fillId="75" borderId="2" xfId="0" applyFont="1" applyFill="1" applyBorder="1" applyAlignment="1">
      <alignment horizontal="center" vertical="center" wrapText="1"/>
    </xf>
    <xf numFmtId="0" fontId="4" fillId="76" borderId="2" xfId="0" applyFont="1" applyFill="1" applyBorder="1" applyAlignment="1">
      <alignment horizontal="center" vertical="center" wrapText="1"/>
    </xf>
    <xf numFmtId="0" fontId="4" fillId="77" borderId="2" xfId="0" applyFont="1" applyFill="1" applyBorder="1" applyAlignment="1">
      <alignment horizontal="center" vertical="center" wrapText="1"/>
    </xf>
    <xf numFmtId="0" fontId="4" fillId="78" borderId="2" xfId="0" applyFont="1" applyFill="1" applyBorder="1" applyAlignment="1">
      <alignment horizontal="center" vertical="center" wrapText="1"/>
    </xf>
    <xf numFmtId="0" fontId="4" fillId="59" borderId="2" xfId="0" applyFont="1" applyFill="1" applyBorder="1" applyAlignment="1">
      <alignment horizontal="center"/>
    </xf>
    <xf numFmtId="0" fontId="4" fillId="79" borderId="5" xfId="0" applyFont="1" applyFill="1" applyBorder="1" applyAlignment="1">
      <alignment horizontal="center" vertical="center" wrapText="1"/>
    </xf>
    <xf numFmtId="0" fontId="4" fillId="80" borderId="2" xfId="0" applyFont="1" applyFill="1" applyBorder="1" applyAlignment="1">
      <alignment horizontal="center" vertical="center" wrapText="1"/>
    </xf>
    <xf numFmtId="0" fontId="4" fillId="81" borderId="2" xfId="0" applyFont="1" applyFill="1" applyBorder="1" applyAlignment="1">
      <alignment horizontal="center" vertical="center" wrapText="1"/>
    </xf>
    <xf numFmtId="0" fontId="21" fillId="44" borderId="15" xfId="0" applyFont="1" applyFill="1" applyBorder="1" applyAlignment="1">
      <alignment horizontal="center"/>
    </xf>
    <xf numFmtId="0" fontId="0" fillId="7" borderId="0" xfId="0" applyFill="1"/>
    <xf numFmtId="0" fontId="31" fillId="68" borderId="2" xfId="0" applyFont="1" applyFill="1" applyBorder="1" applyAlignment="1">
      <alignment horizontal="center"/>
    </xf>
    <xf numFmtId="0" fontId="4" fillId="82" borderId="7" xfId="0" applyFont="1" applyFill="1" applyBorder="1" applyAlignment="1">
      <alignment horizontal="center" vertical="center" wrapText="1"/>
    </xf>
    <xf numFmtId="0" fontId="4" fillId="82" borderId="2" xfId="0" applyFont="1" applyFill="1" applyBorder="1" applyAlignment="1">
      <alignment horizontal="center" vertical="center" wrapText="1"/>
    </xf>
    <xf numFmtId="0" fontId="4" fillId="83" borderId="2" xfId="0" applyFont="1" applyFill="1" applyBorder="1" applyAlignment="1">
      <alignment horizontal="center" vertical="center" wrapText="1"/>
    </xf>
    <xf numFmtId="0" fontId="4" fillId="84" borderId="2" xfId="0" applyFont="1" applyFill="1" applyBorder="1" applyAlignment="1">
      <alignment horizontal="center" vertical="center" wrapText="1"/>
    </xf>
    <xf numFmtId="0" fontId="4" fillId="82" borderId="7" xfId="0" applyFont="1" applyFill="1" applyBorder="1" applyAlignment="1">
      <alignment horizontal="center" vertical="center"/>
    </xf>
    <xf numFmtId="0" fontId="21" fillId="82" borderId="2" xfId="0" applyFont="1" applyFill="1" applyBorder="1" applyAlignment="1">
      <alignment horizontal="center" vertical="center"/>
    </xf>
    <xf numFmtId="0" fontId="13" fillId="82" borderId="2" xfId="0" applyFont="1" applyFill="1" applyBorder="1" applyAlignment="1">
      <alignment horizontal="center" vertical="center" wrapText="1"/>
    </xf>
    <xf numFmtId="0" fontId="13" fillId="83" borderId="2" xfId="0" applyFont="1" applyFill="1" applyBorder="1" applyAlignment="1">
      <alignment horizontal="center" vertical="center" wrapText="1"/>
    </xf>
    <xf numFmtId="0" fontId="4" fillId="82" borderId="5" xfId="0" applyFont="1" applyFill="1" applyBorder="1" applyAlignment="1">
      <alignment horizontal="center" vertical="center" wrapText="1"/>
    </xf>
    <xf numFmtId="0" fontId="4" fillId="68" borderId="8" xfId="0" applyFont="1" applyFill="1" applyBorder="1" applyAlignment="1">
      <alignment horizontal="center" vertical="center" wrapText="1"/>
    </xf>
    <xf numFmtId="0" fontId="13" fillId="68" borderId="2" xfId="0" applyFont="1" applyFill="1" applyBorder="1" applyAlignment="1">
      <alignment horizontal="center" vertical="center"/>
    </xf>
    <xf numFmtId="0" fontId="13" fillId="68" borderId="6" xfId="0" applyFont="1" applyFill="1" applyBorder="1" applyAlignment="1">
      <alignment horizontal="center" vertical="center"/>
    </xf>
    <xf numFmtId="0" fontId="19" fillId="68" borderId="0" xfId="0" applyFont="1" applyFill="1"/>
    <xf numFmtId="0" fontId="4" fillId="68" borderId="6" xfId="0" applyFont="1" applyFill="1" applyBorder="1" applyAlignment="1">
      <alignment horizontal="center" vertical="center" wrapText="1"/>
    </xf>
    <xf numFmtId="0" fontId="19" fillId="68" borderId="8" xfId="0" applyFont="1" applyFill="1" applyBorder="1"/>
    <xf numFmtId="0" fontId="4" fillId="68" borderId="7" xfId="0" applyFont="1" applyFill="1" applyBorder="1" applyAlignment="1">
      <alignment horizontal="center" vertical="center"/>
    </xf>
    <xf numFmtId="0" fontId="4" fillId="68" borderId="2" xfId="0" applyFont="1" applyFill="1" applyBorder="1" applyAlignment="1">
      <alignment horizontal="center" vertical="center"/>
    </xf>
    <xf numFmtId="0" fontId="4" fillId="68" borderId="0" xfId="0" applyFont="1" applyFill="1" applyBorder="1" applyAlignment="1">
      <alignment horizontal="center" vertical="center"/>
    </xf>
    <xf numFmtId="0" fontId="4" fillId="68" borderId="6" xfId="0" applyFont="1" applyFill="1" applyBorder="1" applyAlignment="1">
      <alignment horizontal="center" vertical="center"/>
    </xf>
    <xf numFmtId="0" fontId="4" fillId="68" borderId="3" xfId="0" applyFont="1" applyFill="1" applyBorder="1" applyAlignment="1">
      <alignment horizontal="center" vertical="center"/>
    </xf>
    <xf numFmtId="0" fontId="19" fillId="68" borderId="4" xfId="0" applyFont="1" applyFill="1" applyBorder="1"/>
    <xf numFmtId="0" fontId="4" fillId="68" borderId="5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21" fillId="47" borderId="7" xfId="0" applyFont="1" applyFill="1" applyBorder="1" applyAlignment="1">
      <alignment horizontal="center"/>
    </xf>
    <xf numFmtId="0" fontId="21" fillId="47" borderId="2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0" fontId="4" fillId="59" borderId="8" xfId="0" applyFont="1" applyFill="1" applyBorder="1" applyAlignment="1">
      <alignment horizontal="center" vertical="center" wrapText="1"/>
    </xf>
    <xf numFmtId="0" fontId="19" fillId="59" borderId="8" xfId="0" applyFont="1" applyFill="1" applyBorder="1"/>
    <xf numFmtId="0" fontId="19" fillId="59" borderId="4" xfId="0" applyFont="1" applyFill="1" applyBorder="1"/>
    <xf numFmtId="0" fontId="4" fillId="44" borderId="8" xfId="0" applyFont="1" applyFill="1" applyBorder="1" applyAlignment="1">
      <alignment horizontal="center" wrapText="1"/>
    </xf>
    <xf numFmtId="0" fontId="4" fillId="44" borderId="10" xfId="0" applyFont="1" applyFill="1" applyBorder="1" applyAlignment="1">
      <alignment horizontal="center"/>
    </xf>
    <xf numFmtId="0" fontId="4" fillId="44" borderId="1" xfId="0" applyFont="1" applyFill="1" applyBorder="1" applyAlignment="1">
      <alignment horizontal="center"/>
    </xf>
    <xf numFmtId="0" fontId="4" fillId="44" borderId="11" xfId="0" applyFont="1" applyFill="1" applyBorder="1" applyAlignment="1">
      <alignment horizontal="center"/>
    </xf>
    <xf numFmtId="0" fontId="4" fillId="44" borderId="8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19" fillId="44" borderId="8" xfId="0" applyFont="1" applyFill="1" applyBorder="1"/>
    <xf numFmtId="0" fontId="17" fillId="44" borderId="10" xfId="0" applyFont="1" applyFill="1" applyBorder="1" applyAlignment="1">
      <alignment horizontal="center" vertical="center"/>
    </xf>
    <xf numFmtId="0" fontId="4" fillId="44" borderId="1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13" fillId="44" borderId="1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0" fontId="19" fillId="44" borderId="4" xfId="0" applyFont="1" applyFill="1" applyBorder="1"/>
    <xf numFmtId="0" fontId="4" fillId="44" borderId="13" xfId="0" applyFont="1" applyFill="1" applyBorder="1" applyAlignment="1">
      <alignment horizontal="center" vertical="center" wrapText="1"/>
    </xf>
    <xf numFmtId="0" fontId="4" fillId="68" borderId="0" xfId="0" applyFont="1" applyFill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24" fillId="11" borderId="15" xfId="0" applyFont="1" applyFill="1" applyBorder="1" applyAlignment="1">
      <alignment horizontal="center"/>
    </xf>
    <xf numFmtId="0" fontId="4" fillId="59" borderId="6" xfId="0" applyFont="1" applyFill="1" applyBorder="1" applyAlignment="1">
      <alignment horizontal="center" vertical="center" wrapText="1"/>
    </xf>
    <xf numFmtId="0" fontId="23" fillId="59" borderId="0" xfId="0" applyFont="1" applyFill="1"/>
    <xf numFmtId="0" fontId="4" fillId="59" borderId="7" xfId="0" applyFont="1" applyFill="1" applyBorder="1" applyAlignment="1">
      <alignment horizontal="center" vertical="center"/>
    </xf>
    <xf numFmtId="0" fontId="4" fillId="59" borderId="2" xfId="0" applyFont="1" applyFill="1" applyBorder="1" applyAlignment="1">
      <alignment horizontal="center" vertical="center"/>
    </xf>
    <xf numFmtId="0" fontId="21" fillId="59" borderId="2" xfId="0" applyFont="1" applyFill="1" applyBorder="1" applyAlignment="1">
      <alignment horizontal="center" vertical="center"/>
    </xf>
    <xf numFmtId="0" fontId="12" fillId="59" borderId="3" xfId="0" applyFont="1" applyFill="1" applyBorder="1" applyAlignment="1">
      <alignment horizontal="center" vertical="center"/>
    </xf>
    <xf numFmtId="0" fontId="4" fillId="59" borderId="5" xfId="0" applyFont="1" applyFill="1" applyBorder="1" applyAlignment="1">
      <alignment horizontal="center" vertical="center" wrapText="1"/>
    </xf>
    <xf numFmtId="0" fontId="4" fillId="85" borderId="7" xfId="0" applyFont="1" applyFill="1" applyBorder="1" applyAlignment="1">
      <alignment horizontal="center" vertical="center" wrapText="1"/>
    </xf>
    <xf numFmtId="0" fontId="4" fillId="86" borderId="7" xfId="0" applyFont="1" applyFill="1" applyBorder="1" applyAlignment="1">
      <alignment horizontal="center" vertical="center" wrapText="1"/>
    </xf>
    <xf numFmtId="0" fontId="25" fillId="44" borderId="20" xfId="0" applyFont="1" applyFill="1" applyBorder="1" applyAlignment="1">
      <alignment horizontal="center" vertical="center" textRotation="90"/>
    </xf>
    <xf numFmtId="0" fontId="25" fillId="44" borderId="23" xfId="0" applyFont="1" applyFill="1" applyBorder="1" applyAlignment="1">
      <alignment horizontal="center" vertical="center" textRotation="90"/>
    </xf>
    <xf numFmtId="0" fontId="0" fillId="22" borderId="6" xfId="0" applyFill="1" applyBorder="1" applyAlignment="1"/>
    <xf numFmtId="0" fontId="0" fillId="22" borderId="7" xfId="0" applyFill="1" applyBorder="1" applyAlignment="1"/>
    <xf numFmtId="0" fontId="25" fillId="3" borderId="20" xfId="0" applyFont="1" applyFill="1" applyBorder="1" applyAlignment="1">
      <alignment horizontal="center" vertical="center" textRotation="90"/>
    </xf>
    <xf numFmtId="0" fontId="25" fillId="3" borderId="23" xfId="0" applyFont="1" applyFill="1" applyBorder="1" applyAlignment="1">
      <alignment horizontal="center" vertical="center" textRotation="90"/>
    </xf>
    <xf numFmtId="0" fontId="0" fillId="0" borderId="6" xfId="0" applyBorder="1" applyAlignment="1"/>
    <xf numFmtId="0" fontId="0" fillId="0" borderId="7" xfId="0" applyBorder="1" applyAlignment="1"/>
    <xf numFmtId="0" fontId="25" fillId="12" borderId="20" xfId="0" applyFont="1" applyFill="1" applyBorder="1" applyAlignment="1">
      <alignment horizontal="center" vertical="center" textRotation="90"/>
    </xf>
    <xf numFmtId="0" fontId="25" fillId="12" borderId="23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4" fillId="16" borderId="2" xfId="0" applyFont="1" applyFill="1" applyBorder="1" applyAlignment="1">
      <alignment horizontal="center" vertical="center" textRotation="90" wrapText="1"/>
    </xf>
    <xf numFmtId="0" fontId="4" fillId="16" borderId="6" xfId="0" applyFont="1" applyFill="1" applyBorder="1" applyAlignment="1">
      <alignment horizontal="center" vertical="center" textRotation="90" wrapText="1"/>
    </xf>
    <xf numFmtId="0" fontId="4" fillId="17" borderId="2" xfId="0" applyFont="1" applyFill="1" applyBorder="1" applyAlignment="1">
      <alignment horizontal="center" vertical="center" textRotation="90" wrapText="1"/>
    </xf>
    <xf numFmtId="0" fontId="4" fillId="17" borderId="6" xfId="0" applyFont="1" applyFill="1" applyBorder="1" applyAlignment="1">
      <alignment horizontal="center" vertical="center" textRotation="90" wrapText="1"/>
    </xf>
    <xf numFmtId="0" fontId="4" fillId="11" borderId="2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4" fillId="9" borderId="6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59" borderId="2" xfId="0" applyFont="1" applyFill="1" applyBorder="1" applyAlignment="1">
      <alignment horizontal="center" vertical="center" textRotation="90" wrapText="1"/>
    </xf>
    <xf numFmtId="0" fontId="4" fillId="59" borderId="6" xfId="0" applyFont="1" applyFill="1" applyBorder="1" applyAlignment="1">
      <alignment horizontal="center" vertical="center" textRotation="90" wrapText="1"/>
    </xf>
    <xf numFmtId="0" fontId="4" fillId="44" borderId="21" xfId="0" applyFont="1" applyFill="1" applyBorder="1" applyAlignment="1">
      <alignment horizontal="center" vertical="center" textRotation="90" wrapText="1"/>
    </xf>
    <xf numFmtId="0" fontId="4" fillId="44" borderId="22" xfId="0" applyFont="1" applyFill="1" applyBorder="1" applyAlignment="1">
      <alignment horizontal="center" vertical="center" textRotation="90" wrapText="1"/>
    </xf>
    <xf numFmtId="0" fontId="4" fillId="10" borderId="2" xfId="0" applyFont="1" applyFill="1" applyBorder="1" applyAlignment="1">
      <alignment horizontal="center" vertical="center" textRotation="90" wrapText="1"/>
    </xf>
    <xf numFmtId="0" fontId="4" fillId="10" borderId="6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2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68" borderId="2" xfId="0" applyFont="1" applyFill="1" applyBorder="1" applyAlignment="1">
      <alignment horizontal="center" vertical="center" textRotation="90" wrapText="1"/>
    </xf>
    <xf numFmtId="0" fontId="4" fillId="68" borderId="6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18" borderId="2" xfId="0" applyFont="1" applyFill="1" applyBorder="1" applyAlignment="1">
      <alignment horizontal="center" vertical="center" textRotation="90" wrapText="1"/>
    </xf>
    <xf numFmtId="0" fontId="4" fillId="18" borderId="6" xfId="0" applyFont="1" applyFill="1" applyBorder="1" applyAlignment="1">
      <alignment horizontal="center" vertical="center" textRotation="90" wrapText="1"/>
    </xf>
    <xf numFmtId="0" fontId="4" fillId="37" borderId="5" xfId="0" applyFont="1" applyFill="1" applyBorder="1" applyAlignment="1">
      <alignment horizontal="center" vertical="center" wrapText="1"/>
    </xf>
    <xf numFmtId="0" fontId="4" fillId="87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99"/>
      <color rgb="FF99FFCC"/>
      <color rgb="FF006600"/>
      <color rgb="FFFF66CC"/>
      <color rgb="FF0000FF"/>
      <color rgb="FFCCFFCC"/>
      <color rgb="FFFFCC66"/>
      <color rgb="FF66FFCC"/>
      <color rgb="FF0000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2"/>
  <sheetViews>
    <sheetView tabSelected="1" zoomScale="64" zoomScaleNormal="64" workbookViewId="0">
      <selection activeCell="W40" sqref="W40"/>
    </sheetView>
  </sheetViews>
  <sheetFormatPr defaultRowHeight="15"/>
  <cols>
    <col min="1" max="3" width="9.140625" style="1"/>
    <col min="18" max="32" width="9.140625" style="1"/>
  </cols>
  <sheetData>
    <row r="2" spans="1:35" s="1" customFormat="1" ht="18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</row>
    <row r="3" spans="1:35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5" s="1" customFormat="1" ht="81.75" customHeight="1">
      <c r="A4" s="408" t="s">
        <v>0</v>
      </c>
      <c r="B4" s="425" t="s">
        <v>23</v>
      </c>
      <c r="C4" s="426"/>
      <c r="D4" s="410" t="s">
        <v>1</v>
      </c>
      <c r="E4" s="410"/>
      <c r="F4" s="410" t="s">
        <v>2</v>
      </c>
      <c r="G4" s="410"/>
      <c r="H4" s="410" t="s">
        <v>3</v>
      </c>
      <c r="I4" s="410"/>
      <c r="J4" s="410" t="s">
        <v>4</v>
      </c>
      <c r="K4" s="410"/>
      <c r="L4" s="410" t="s">
        <v>5</v>
      </c>
      <c r="M4" s="410"/>
      <c r="N4" s="410" t="s">
        <v>6</v>
      </c>
      <c r="O4" s="410"/>
      <c r="P4" s="3" t="s">
        <v>7</v>
      </c>
      <c r="Q4" s="3" t="s">
        <v>8</v>
      </c>
      <c r="R4" s="388">
        <f ca="1">+AA50+R4+R4:AF25</f>
        <v>0</v>
      </c>
      <c r="S4" s="401" t="s">
        <v>0</v>
      </c>
      <c r="T4" s="403" t="s">
        <v>37</v>
      </c>
      <c r="U4" s="405" t="s">
        <v>38</v>
      </c>
      <c r="V4" s="436" t="s">
        <v>39</v>
      </c>
      <c r="W4" s="438" t="s">
        <v>40</v>
      </c>
      <c r="X4" s="433" t="s">
        <v>41</v>
      </c>
      <c r="Y4" s="421" t="s">
        <v>42</v>
      </c>
      <c r="Z4" s="393" t="s">
        <v>43</v>
      </c>
      <c r="AA4" s="440" t="s">
        <v>44</v>
      </c>
      <c r="AB4" s="395" t="s">
        <v>66</v>
      </c>
      <c r="AC4" s="397" t="s">
        <v>45</v>
      </c>
      <c r="AD4" s="399" t="s">
        <v>46</v>
      </c>
      <c r="AE4" s="417" t="s">
        <v>47</v>
      </c>
      <c r="AF4" s="419" t="s">
        <v>48</v>
      </c>
      <c r="AG4" s="385" t="s">
        <v>64</v>
      </c>
      <c r="AH4" s="381" t="s">
        <v>65</v>
      </c>
      <c r="AI4" s="377" t="s">
        <v>67</v>
      </c>
    </row>
    <row r="5" spans="1:35" s="1" customFormat="1" ht="24" customHeight="1" thickBot="1">
      <c r="A5" s="409"/>
      <c r="B5" s="427"/>
      <c r="C5" s="428"/>
      <c r="D5" s="411"/>
      <c r="E5" s="412"/>
      <c r="F5" s="413"/>
      <c r="G5" s="414"/>
      <c r="H5" s="411"/>
      <c r="I5" s="412"/>
      <c r="J5" s="411"/>
      <c r="K5" s="412"/>
      <c r="L5" s="415"/>
      <c r="M5" s="416"/>
      <c r="N5" s="431"/>
      <c r="O5" s="432"/>
      <c r="P5" s="5"/>
      <c r="Q5" s="21"/>
      <c r="R5" s="389"/>
      <c r="S5" s="402"/>
      <c r="T5" s="404"/>
      <c r="U5" s="406"/>
      <c r="V5" s="437"/>
      <c r="W5" s="439"/>
      <c r="X5" s="434"/>
      <c r="Y5" s="422"/>
      <c r="Z5" s="394"/>
      <c r="AA5" s="441"/>
      <c r="AB5" s="396"/>
      <c r="AC5" s="398"/>
      <c r="AD5" s="400"/>
      <c r="AE5" s="418"/>
      <c r="AF5" s="420"/>
      <c r="AG5" s="386"/>
      <c r="AH5" s="382"/>
      <c r="AI5" s="378"/>
    </row>
    <row r="6" spans="1:35" ht="16.5" thickTop="1" thickBot="1">
      <c r="A6" s="22"/>
      <c r="B6" s="22"/>
      <c r="C6" s="22"/>
      <c r="D6" s="23"/>
      <c r="E6" s="24"/>
      <c r="F6" s="24"/>
      <c r="G6" s="24"/>
      <c r="H6" s="24"/>
      <c r="I6" s="24"/>
      <c r="J6" s="24"/>
      <c r="K6" s="24"/>
      <c r="L6" s="25"/>
      <c r="M6" s="24"/>
      <c r="N6" s="24"/>
      <c r="O6" s="24"/>
      <c r="P6" s="24"/>
      <c r="Q6" s="24"/>
      <c r="R6" s="26"/>
      <c r="S6" s="27"/>
      <c r="T6" s="43"/>
      <c r="U6" s="63"/>
      <c r="V6" s="29"/>
      <c r="W6" s="34"/>
      <c r="X6" s="322"/>
      <c r="Y6" s="78"/>
      <c r="Z6" s="101"/>
      <c r="AA6" s="116"/>
      <c r="AB6" s="112"/>
      <c r="AC6" s="88"/>
      <c r="AD6" s="53"/>
      <c r="AE6" s="345"/>
      <c r="AF6" s="348"/>
      <c r="AG6" s="89"/>
      <c r="AH6" s="127"/>
      <c r="AI6" s="223"/>
    </row>
    <row r="7" spans="1:35" ht="15.75" thickTop="1">
      <c r="A7" s="18" t="s">
        <v>9</v>
      </c>
      <c r="B7" s="35" t="s">
        <v>77</v>
      </c>
      <c r="C7" s="131">
        <v>7</v>
      </c>
      <c r="D7" s="267" t="s">
        <v>76</v>
      </c>
      <c r="E7" s="131"/>
      <c r="F7" s="263" t="s">
        <v>74</v>
      </c>
      <c r="G7" s="131" t="s">
        <v>72</v>
      </c>
      <c r="H7" s="260" t="s">
        <v>26</v>
      </c>
      <c r="I7" s="131">
        <v>6</v>
      </c>
      <c r="J7" s="313" t="s">
        <v>4</v>
      </c>
      <c r="K7" s="131">
        <v>4</v>
      </c>
      <c r="L7" s="335" t="s">
        <v>5</v>
      </c>
      <c r="M7" s="131">
        <v>3</v>
      </c>
      <c r="N7" s="289" t="s">
        <v>6</v>
      </c>
      <c r="O7" s="131">
        <v>5</v>
      </c>
      <c r="P7" s="79">
        <v>0</v>
      </c>
      <c r="Q7" s="131"/>
      <c r="R7" s="390" t="s">
        <v>10</v>
      </c>
      <c r="S7" s="130" t="s">
        <v>9</v>
      </c>
      <c r="T7" s="44"/>
      <c r="U7" s="64" t="s">
        <v>2</v>
      </c>
      <c r="V7" s="131" t="s">
        <v>4</v>
      </c>
      <c r="W7" s="35" t="s">
        <v>23</v>
      </c>
      <c r="X7" s="289" t="s">
        <v>6</v>
      </c>
      <c r="Y7" s="79">
        <v>0</v>
      </c>
      <c r="Z7" s="335" t="s">
        <v>5</v>
      </c>
      <c r="AA7" s="117" t="s">
        <v>3</v>
      </c>
      <c r="AB7" s="113"/>
      <c r="AC7" s="146" t="s">
        <v>1</v>
      </c>
      <c r="AD7" s="54"/>
      <c r="AE7" s="293"/>
      <c r="AF7" s="349"/>
      <c r="AG7" s="197"/>
      <c r="AH7" s="198"/>
      <c r="AI7" s="224"/>
    </row>
    <row r="8" spans="1:35">
      <c r="A8" s="4" t="s">
        <v>11</v>
      </c>
      <c r="B8" s="187" t="s">
        <v>26</v>
      </c>
      <c r="C8" s="133">
        <v>2</v>
      </c>
      <c r="D8" s="268" t="s">
        <v>76</v>
      </c>
      <c r="E8" s="133"/>
      <c r="F8" s="163" t="s">
        <v>77</v>
      </c>
      <c r="G8" s="133">
        <v>7</v>
      </c>
      <c r="H8" s="134" t="s">
        <v>30</v>
      </c>
      <c r="I8" s="133" t="s">
        <v>72</v>
      </c>
      <c r="J8" s="314" t="s">
        <v>4</v>
      </c>
      <c r="K8" s="133">
        <v>4</v>
      </c>
      <c r="L8" s="264" t="s">
        <v>5</v>
      </c>
      <c r="M8" s="133">
        <v>3</v>
      </c>
      <c r="N8" s="286" t="s">
        <v>6</v>
      </c>
      <c r="O8" s="133">
        <v>5</v>
      </c>
      <c r="P8" s="80">
        <v>0</v>
      </c>
      <c r="Q8" s="133"/>
      <c r="R8" s="391"/>
      <c r="S8" s="132" t="s">
        <v>11</v>
      </c>
      <c r="T8" s="45"/>
      <c r="U8" s="65" t="s">
        <v>3</v>
      </c>
      <c r="V8" s="133" t="s">
        <v>4</v>
      </c>
      <c r="W8" s="36" t="s">
        <v>2</v>
      </c>
      <c r="X8" s="286" t="s">
        <v>6</v>
      </c>
      <c r="Y8" s="80">
        <v>0</v>
      </c>
      <c r="Z8" s="335" t="s">
        <v>5</v>
      </c>
      <c r="AA8" s="118" t="s">
        <v>23</v>
      </c>
      <c r="AB8" s="114"/>
      <c r="AC8" s="233" t="s">
        <v>1</v>
      </c>
      <c r="AD8" s="55"/>
      <c r="AE8" s="270"/>
      <c r="AF8" s="350"/>
      <c r="AG8" s="199"/>
      <c r="AH8" s="200"/>
      <c r="AI8" s="225"/>
    </row>
    <row r="9" spans="1:35">
      <c r="A9" s="4" t="s">
        <v>12</v>
      </c>
      <c r="B9" s="187" t="s">
        <v>26</v>
      </c>
      <c r="C9" s="133">
        <v>2</v>
      </c>
      <c r="D9" s="135" t="s">
        <v>74</v>
      </c>
      <c r="E9" s="133" t="s">
        <v>72</v>
      </c>
      <c r="F9" s="266" t="s">
        <v>34</v>
      </c>
      <c r="G9" s="133">
        <v>6</v>
      </c>
      <c r="H9" s="163" t="s">
        <v>75</v>
      </c>
      <c r="I9" s="133">
        <v>7</v>
      </c>
      <c r="J9" s="315" t="s">
        <v>4</v>
      </c>
      <c r="K9" s="133">
        <v>4</v>
      </c>
      <c r="L9" s="264" t="s">
        <v>5</v>
      </c>
      <c r="M9" s="133">
        <v>3</v>
      </c>
      <c r="N9" s="286" t="s">
        <v>6</v>
      </c>
      <c r="O9" s="133">
        <v>5</v>
      </c>
      <c r="P9" s="99">
        <v>0</v>
      </c>
      <c r="Q9" s="133"/>
      <c r="R9" s="391"/>
      <c r="S9" s="132" t="s">
        <v>12</v>
      </c>
      <c r="T9" s="45"/>
      <c r="U9" s="65" t="s">
        <v>1</v>
      </c>
      <c r="V9" s="16" t="s">
        <v>4</v>
      </c>
      <c r="W9" s="36" t="s">
        <v>3</v>
      </c>
      <c r="X9" s="286" t="s">
        <v>6</v>
      </c>
      <c r="Y9" s="80">
        <v>0</v>
      </c>
      <c r="Z9" s="335" t="s">
        <v>5</v>
      </c>
      <c r="AA9" s="118" t="s">
        <v>23</v>
      </c>
      <c r="AB9" s="114"/>
      <c r="AC9" s="233" t="s">
        <v>2</v>
      </c>
      <c r="AD9" s="55" t="s">
        <v>8</v>
      </c>
      <c r="AE9" s="270"/>
      <c r="AF9" s="350"/>
      <c r="AG9" s="199"/>
      <c r="AH9" s="200"/>
      <c r="AI9" s="225"/>
    </row>
    <row r="10" spans="1:35">
      <c r="A10" s="4" t="s">
        <v>13</v>
      </c>
      <c r="B10" s="65" t="s">
        <v>74</v>
      </c>
      <c r="C10" s="133" t="s">
        <v>72</v>
      </c>
      <c r="D10" s="188" t="s">
        <v>77</v>
      </c>
      <c r="E10" s="133">
        <v>7</v>
      </c>
      <c r="F10" s="261" t="s">
        <v>26</v>
      </c>
      <c r="G10" s="133">
        <v>6</v>
      </c>
      <c r="H10" s="265" t="s">
        <v>76</v>
      </c>
      <c r="I10" s="133">
        <v>2</v>
      </c>
      <c r="J10" s="314" t="s">
        <v>4</v>
      </c>
      <c r="K10" s="133">
        <v>4</v>
      </c>
      <c r="L10" s="264" t="s">
        <v>5</v>
      </c>
      <c r="M10" s="133">
        <v>3</v>
      </c>
      <c r="N10" s="290" t="s">
        <v>6</v>
      </c>
      <c r="O10" s="133">
        <v>5</v>
      </c>
      <c r="P10" s="80">
        <v>0</v>
      </c>
      <c r="Q10" s="133"/>
      <c r="R10" s="391"/>
      <c r="S10" s="132" t="s">
        <v>13</v>
      </c>
      <c r="T10" s="45"/>
      <c r="U10" s="65" t="s">
        <v>23</v>
      </c>
      <c r="V10" s="133" t="s">
        <v>4</v>
      </c>
      <c r="W10" s="36" t="s">
        <v>1</v>
      </c>
      <c r="X10" s="286" t="s">
        <v>6</v>
      </c>
      <c r="Y10" s="80">
        <v>0</v>
      </c>
      <c r="Z10" s="335" t="s">
        <v>5</v>
      </c>
      <c r="AA10" s="118" t="s">
        <v>2</v>
      </c>
      <c r="AB10" s="114"/>
      <c r="AC10" s="233" t="s">
        <v>3</v>
      </c>
      <c r="AD10" s="55" t="s">
        <v>8</v>
      </c>
      <c r="AE10" s="270"/>
      <c r="AF10" s="350"/>
      <c r="AG10" s="199"/>
      <c r="AH10" s="200"/>
      <c r="AI10" s="225"/>
    </row>
    <row r="11" spans="1:35">
      <c r="A11" s="4" t="s">
        <v>14</v>
      </c>
      <c r="B11" s="269" t="s">
        <v>34</v>
      </c>
      <c r="C11" s="133">
        <v>2</v>
      </c>
      <c r="D11" s="149" t="s">
        <v>75</v>
      </c>
      <c r="E11" s="133">
        <v>7</v>
      </c>
      <c r="F11" s="262" t="s">
        <v>26</v>
      </c>
      <c r="G11" s="133">
        <v>6</v>
      </c>
      <c r="H11" s="288" t="s">
        <v>74</v>
      </c>
      <c r="I11" s="133" t="s">
        <v>72</v>
      </c>
      <c r="J11" s="314" t="s">
        <v>73</v>
      </c>
      <c r="K11" s="133">
        <v>4</v>
      </c>
      <c r="L11" s="264" t="s">
        <v>5</v>
      </c>
      <c r="M11" s="133">
        <v>3</v>
      </c>
      <c r="N11" s="45" t="s">
        <v>29</v>
      </c>
      <c r="O11" s="133">
        <v>5</v>
      </c>
      <c r="P11" s="80">
        <v>0</v>
      </c>
      <c r="Q11" s="133"/>
      <c r="R11" s="391"/>
      <c r="S11" s="132" t="s">
        <v>14</v>
      </c>
      <c r="T11" s="45" t="s">
        <v>6</v>
      </c>
      <c r="U11" s="65"/>
      <c r="V11" s="30" t="s">
        <v>73</v>
      </c>
      <c r="W11" s="36" t="s">
        <v>1</v>
      </c>
      <c r="X11" s="286" t="s">
        <v>3</v>
      </c>
      <c r="Y11" s="80">
        <v>0</v>
      </c>
      <c r="Z11" s="335" t="s">
        <v>5</v>
      </c>
      <c r="AA11" s="118" t="s">
        <v>2</v>
      </c>
      <c r="AB11" s="114"/>
      <c r="AC11" s="233" t="s">
        <v>23</v>
      </c>
      <c r="AD11" s="55" t="s">
        <v>8</v>
      </c>
      <c r="AE11" s="270"/>
      <c r="AF11" s="350"/>
      <c r="AG11" s="199"/>
      <c r="AH11" s="200"/>
      <c r="AI11" s="225"/>
    </row>
    <row r="12" spans="1:35">
      <c r="A12" s="4" t="s">
        <v>15</v>
      </c>
      <c r="B12" s="36" t="s">
        <v>89</v>
      </c>
      <c r="C12" s="133">
        <v>7</v>
      </c>
      <c r="D12" s="187" t="s">
        <v>26</v>
      </c>
      <c r="E12" s="133">
        <v>2</v>
      </c>
      <c r="F12" s="303" t="s">
        <v>76</v>
      </c>
      <c r="G12" s="133"/>
      <c r="H12" s="286" t="s">
        <v>74</v>
      </c>
      <c r="I12" s="133" t="s">
        <v>72</v>
      </c>
      <c r="J12" s="136"/>
      <c r="K12" s="133"/>
      <c r="L12" s="133"/>
      <c r="M12" s="133"/>
      <c r="N12" s="133"/>
      <c r="O12" s="133"/>
      <c r="P12" s="45" t="s">
        <v>29</v>
      </c>
      <c r="Q12" s="133"/>
      <c r="R12" s="391"/>
      <c r="S12" s="132" t="s">
        <v>15</v>
      </c>
      <c r="T12" s="45">
        <v>0</v>
      </c>
      <c r="U12" s="65"/>
      <c r="V12" s="30"/>
      <c r="W12" s="201" t="s">
        <v>23</v>
      </c>
      <c r="X12" s="286" t="s">
        <v>3</v>
      </c>
      <c r="Y12" s="80"/>
      <c r="Z12" s="335" t="s">
        <v>5</v>
      </c>
      <c r="AA12" s="118" t="s">
        <v>1</v>
      </c>
      <c r="AB12" s="114"/>
      <c r="AC12" s="233" t="s">
        <v>2</v>
      </c>
      <c r="AD12" s="57" t="s">
        <v>84</v>
      </c>
      <c r="AE12" s="270"/>
      <c r="AF12" s="350"/>
      <c r="AG12" s="199"/>
      <c r="AH12" s="200"/>
      <c r="AI12" s="225"/>
    </row>
    <row r="13" spans="1:35">
      <c r="A13" s="4" t="s">
        <v>16</v>
      </c>
      <c r="B13" s="45" t="s">
        <v>29</v>
      </c>
      <c r="C13" s="133">
        <v>2</v>
      </c>
      <c r="D13" s="239"/>
      <c r="E13" s="133"/>
      <c r="F13" s="133"/>
      <c r="G13" s="133"/>
      <c r="H13" s="133"/>
      <c r="I13" s="133"/>
      <c r="J13" s="202"/>
      <c r="K13" s="133"/>
      <c r="L13" s="133"/>
      <c r="M13" s="133"/>
      <c r="N13" s="133"/>
      <c r="O13" s="137"/>
      <c r="P13" s="133"/>
      <c r="Q13" s="133"/>
      <c r="R13" s="391"/>
      <c r="S13" s="132" t="s">
        <v>16</v>
      </c>
      <c r="T13" s="45" t="s">
        <v>23</v>
      </c>
      <c r="U13" s="65"/>
      <c r="V13" s="30"/>
      <c r="W13" s="36"/>
      <c r="X13" s="286"/>
      <c r="Y13" s="80"/>
      <c r="Z13" s="102"/>
      <c r="AA13" s="118"/>
      <c r="AB13" s="114"/>
      <c r="AC13" s="233"/>
      <c r="AD13" s="55" t="s">
        <v>84</v>
      </c>
      <c r="AE13" s="270"/>
      <c r="AF13" s="350"/>
      <c r="AG13" s="199"/>
      <c r="AH13" s="200"/>
      <c r="AI13" s="225"/>
    </row>
    <row r="14" spans="1:35">
      <c r="A14" s="4" t="s">
        <v>17</v>
      </c>
      <c r="B14" s="270" t="s">
        <v>76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7"/>
      <c r="P14" s="133"/>
      <c r="Q14" s="133"/>
      <c r="R14" s="391"/>
      <c r="S14" s="132" t="s">
        <v>17</v>
      </c>
      <c r="T14" s="45" t="s">
        <v>84</v>
      </c>
      <c r="U14" s="65"/>
      <c r="V14" s="30"/>
      <c r="W14" s="36"/>
      <c r="X14" s="323"/>
      <c r="Y14" s="80"/>
      <c r="Z14" s="102"/>
      <c r="AA14" s="118"/>
      <c r="AB14" s="114"/>
      <c r="AC14" s="233"/>
      <c r="AD14" s="55"/>
      <c r="AE14" s="270" t="s">
        <v>23</v>
      </c>
      <c r="AF14" s="350"/>
      <c r="AG14" s="199"/>
      <c r="AH14" s="200"/>
      <c r="AI14" s="225"/>
    </row>
    <row r="15" spans="1:35" ht="15.75" thickBot="1">
      <c r="A15" s="17" t="s">
        <v>18</v>
      </c>
      <c r="B15" s="138"/>
      <c r="C15" s="138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39"/>
      <c r="Q15" s="139"/>
      <c r="R15" s="392"/>
      <c r="S15" s="138" t="s">
        <v>18</v>
      </c>
      <c r="T15" s="46" t="s">
        <v>84</v>
      </c>
      <c r="U15" s="66"/>
      <c r="V15" s="141"/>
      <c r="W15" s="37"/>
      <c r="X15" s="324"/>
      <c r="Y15" s="81"/>
      <c r="Z15" s="103"/>
      <c r="AA15" s="119"/>
      <c r="AB15" s="115"/>
      <c r="AC15" s="338"/>
      <c r="AD15" s="56"/>
      <c r="AE15" s="368"/>
      <c r="AF15" s="351"/>
      <c r="AG15" s="203"/>
      <c r="AH15" s="204"/>
      <c r="AI15" s="226"/>
    </row>
    <row r="16" spans="1:35" ht="16.5" thickTop="1" thickBot="1">
      <c r="A16" s="20"/>
      <c r="B16" s="142"/>
      <c r="C16" s="142"/>
      <c r="D16" s="143"/>
      <c r="E16" s="143"/>
      <c r="F16" s="143"/>
      <c r="G16" s="143"/>
      <c r="H16" s="143"/>
      <c r="I16" s="143"/>
      <c r="J16" s="143"/>
      <c r="K16" s="143"/>
      <c r="L16" s="205"/>
      <c r="M16" s="143"/>
      <c r="N16" s="143"/>
      <c r="O16" s="143"/>
      <c r="P16" s="143"/>
      <c r="Q16" s="143"/>
      <c r="R16" s="144"/>
      <c r="S16" s="142"/>
      <c r="T16" s="43"/>
      <c r="U16" s="63"/>
      <c r="V16" s="29"/>
      <c r="W16" s="34"/>
      <c r="X16" s="322"/>
      <c r="Y16" s="78"/>
      <c r="Z16" s="145"/>
      <c r="AA16" s="116"/>
      <c r="AB16" s="112"/>
      <c r="AC16" s="88"/>
      <c r="AD16" s="53"/>
      <c r="AE16" s="345"/>
      <c r="AF16" s="352"/>
      <c r="AG16" s="206"/>
      <c r="AH16" s="207"/>
      <c r="AI16" s="227"/>
    </row>
    <row r="17" spans="1:35" ht="15.75" thickTop="1">
      <c r="A17" s="18" t="s">
        <v>9</v>
      </c>
      <c r="B17" s="240" t="s">
        <v>27</v>
      </c>
      <c r="C17" s="130">
        <v>7</v>
      </c>
      <c r="D17" s="147" t="s">
        <v>74</v>
      </c>
      <c r="E17" s="131" t="s">
        <v>72</v>
      </c>
      <c r="F17" s="281" t="s">
        <v>26</v>
      </c>
      <c r="G17" s="131">
        <v>6</v>
      </c>
      <c r="H17" s="283" t="s">
        <v>29</v>
      </c>
      <c r="I17" s="131">
        <v>2</v>
      </c>
      <c r="J17" s="313" t="s">
        <v>4</v>
      </c>
      <c r="K17" s="131">
        <v>4</v>
      </c>
      <c r="L17" s="335" t="s">
        <v>5</v>
      </c>
      <c r="M17" s="131">
        <v>3</v>
      </c>
      <c r="N17" s="289" t="s">
        <v>6</v>
      </c>
      <c r="O17" s="131">
        <v>5</v>
      </c>
      <c r="P17" s="79">
        <v>0</v>
      </c>
      <c r="Q17" s="131"/>
      <c r="R17" s="390" t="s">
        <v>19</v>
      </c>
      <c r="S17" s="130" t="s">
        <v>9</v>
      </c>
      <c r="T17" s="44" t="s">
        <v>3</v>
      </c>
      <c r="U17" s="64" t="s">
        <v>1</v>
      </c>
      <c r="V17" s="131" t="s">
        <v>4</v>
      </c>
      <c r="W17" s="35"/>
      <c r="X17" s="289" t="s">
        <v>6</v>
      </c>
      <c r="Y17" s="79">
        <v>0</v>
      </c>
      <c r="Z17" s="335" t="s">
        <v>5</v>
      </c>
      <c r="AA17" s="117" t="s">
        <v>2</v>
      </c>
      <c r="AB17" s="240" t="s">
        <v>23</v>
      </c>
      <c r="AC17" s="146"/>
      <c r="AD17" s="54"/>
      <c r="AE17" s="293"/>
      <c r="AF17" s="353"/>
      <c r="AG17" s="197"/>
      <c r="AH17" s="198"/>
      <c r="AI17" s="224"/>
    </row>
    <row r="18" spans="1:35">
      <c r="A18" s="4" t="s">
        <v>11</v>
      </c>
      <c r="B18" s="55" t="s">
        <v>24</v>
      </c>
      <c r="C18" s="132">
        <v>2</v>
      </c>
      <c r="D18" s="148" t="s">
        <v>78</v>
      </c>
      <c r="E18" s="133" t="s">
        <v>72</v>
      </c>
      <c r="F18" s="254" t="s">
        <v>25</v>
      </c>
      <c r="G18" s="133">
        <v>7</v>
      </c>
      <c r="H18" s="282" t="s">
        <v>26</v>
      </c>
      <c r="I18" s="133">
        <v>6</v>
      </c>
      <c r="J18" s="314" t="s">
        <v>4</v>
      </c>
      <c r="K18" s="133">
        <v>4</v>
      </c>
      <c r="L18" s="264" t="s">
        <v>5</v>
      </c>
      <c r="M18" s="133">
        <v>3</v>
      </c>
      <c r="N18" s="286" t="s">
        <v>6</v>
      </c>
      <c r="O18" s="133">
        <v>5</v>
      </c>
      <c r="P18" s="80">
        <v>0</v>
      </c>
      <c r="Q18" s="133"/>
      <c r="R18" s="391"/>
      <c r="S18" s="132" t="s">
        <v>11</v>
      </c>
      <c r="T18" s="45"/>
      <c r="U18" s="65" t="s">
        <v>1</v>
      </c>
      <c r="V18" s="133" t="s">
        <v>4</v>
      </c>
      <c r="W18" s="36"/>
      <c r="X18" s="286" t="s">
        <v>6</v>
      </c>
      <c r="Y18" s="80">
        <v>0</v>
      </c>
      <c r="Z18" s="335" t="s">
        <v>5</v>
      </c>
      <c r="AA18" s="118" t="s">
        <v>3</v>
      </c>
      <c r="AB18" s="241" t="s">
        <v>2</v>
      </c>
      <c r="AC18" s="233"/>
      <c r="AD18" s="55" t="s">
        <v>23</v>
      </c>
      <c r="AE18" s="270"/>
      <c r="AF18" s="354"/>
      <c r="AG18" s="199"/>
      <c r="AH18" s="200"/>
      <c r="AI18" s="225"/>
    </row>
    <row r="19" spans="1:35">
      <c r="A19" s="4" t="s">
        <v>12</v>
      </c>
      <c r="B19" s="187" t="s">
        <v>26</v>
      </c>
      <c r="C19" s="132">
        <v>6</v>
      </c>
      <c r="D19" s="273" t="s">
        <v>31</v>
      </c>
      <c r="E19" s="133">
        <v>2</v>
      </c>
      <c r="F19" s="276" t="s">
        <v>74</v>
      </c>
      <c r="G19" s="133" t="s">
        <v>72</v>
      </c>
      <c r="H19" s="255" t="s">
        <v>25</v>
      </c>
      <c r="I19" s="133">
        <v>7</v>
      </c>
      <c r="J19" s="316" t="s">
        <v>4</v>
      </c>
      <c r="K19" s="133">
        <v>4</v>
      </c>
      <c r="L19" s="264" t="s">
        <v>5</v>
      </c>
      <c r="M19" s="133">
        <v>3</v>
      </c>
      <c r="N19" s="45" t="s">
        <v>29</v>
      </c>
      <c r="O19" s="133">
        <v>5</v>
      </c>
      <c r="P19" s="80">
        <v>0</v>
      </c>
      <c r="Q19" s="133"/>
      <c r="R19" s="391"/>
      <c r="S19" s="132" t="s">
        <v>12</v>
      </c>
      <c r="T19" s="45" t="s">
        <v>6</v>
      </c>
      <c r="U19" s="65" t="s">
        <v>1</v>
      </c>
      <c r="V19" s="16" t="s">
        <v>4</v>
      </c>
      <c r="W19" s="36"/>
      <c r="X19" s="286"/>
      <c r="Y19" s="80">
        <v>0</v>
      </c>
      <c r="Z19" s="335" t="s">
        <v>5</v>
      </c>
      <c r="AA19" s="118" t="s">
        <v>23</v>
      </c>
      <c r="AB19" s="241" t="s">
        <v>3</v>
      </c>
      <c r="AC19" s="233"/>
      <c r="AD19" s="55" t="s">
        <v>1</v>
      </c>
      <c r="AE19" s="270"/>
      <c r="AF19" s="354"/>
      <c r="AG19" s="199"/>
      <c r="AH19" s="200"/>
      <c r="AI19" s="225"/>
    </row>
    <row r="20" spans="1:35">
      <c r="A20" s="4" t="s">
        <v>13</v>
      </c>
      <c r="B20" s="233" t="s">
        <v>32</v>
      </c>
      <c r="C20" s="132">
        <v>6</v>
      </c>
      <c r="D20" s="253" t="s">
        <v>25</v>
      </c>
      <c r="E20" s="133">
        <v>7</v>
      </c>
      <c r="F20" s="189" t="s">
        <v>74</v>
      </c>
      <c r="G20" s="133" t="s">
        <v>72</v>
      </c>
      <c r="H20" s="230" t="s">
        <v>31</v>
      </c>
      <c r="I20" s="133">
        <v>2</v>
      </c>
      <c r="J20" s="314" t="s">
        <v>4</v>
      </c>
      <c r="K20" s="133">
        <v>4</v>
      </c>
      <c r="L20" s="277" t="s">
        <v>29</v>
      </c>
      <c r="M20" s="133">
        <v>3</v>
      </c>
      <c r="N20" s="36" t="s">
        <v>77</v>
      </c>
      <c r="O20" s="133">
        <v>5</v>
      </c>
      <c r="P20" s="80">
        <v>0</v>
      </c>
      <c r="Q20" s="133"/>
      <c r="R20" s="391"/>
      <c r="S20" s="132" t="s">
        <v>13</v>
      </c>
      <c r="T20" s="45" t="s">
        <v>5</v>
      </c>
      <c r="U20" s="65" t="s">
        <v>1</v>
      </c>
      <c r="V20" s="133" t="s">
        <v>4</v>
      </c>
      <c r="W20" s="36" t="s">
        <v>6</v>
      </c>
      <c r="X20" s="286"/>
      <c r="Y20" s="80">
        <v>0</v>
      </c>
      <c r="Z20" s="108"/>
      <c r="AA20" s="118"/>
      <c r="AB20" s="241" t="s">
        <v>1</v>
      </c>
      <c r="AC20" s="233" t="s">
        <v>23</v>
      </c>
      <c r="AD20" s="55" t="s">
        <v>3</v>
      </c>
      <c r="AE20" s="270"/>
      <c r="AF20" s="354"/>
      <c r="AG20" s="199"/>
      <c r="AH20" s="200"/>
      <c r="AI20" s="225"/>
    </row>
    <row r="21" spans="1:35">
      <c r="A21" s="4" t="s">
        <v>14</v>
      </c>
      <c r="B21" s="65" t="s">
        <v>74</v>
      </c>
      <c r="C21" s="132" t="s">
        <v>72</v>
      </c>
      <c r="D21" s="278" t="s">
        <v>32</v>
      </c>
      <c r="E21" s="133">
        <v>6</v>
      </c>
      <c r="F21" s="161" t="s">
        <v>31</v>
      </c>
      <c r="G21" s="133">
        <v>2</v>
      </c>
      <c r="H21" s="149" t="s">
        <v>77</v>
      </c>
      <c r="I21" s="133">
        <v>7</v>
      </c>
      <c r="J21" s="150" t="s">
        <v>29</v>
      </c>
      <c r="K21" s="133">
        <v>4</v>
      </c>
      <c r="L21" s="264" t="s">
        <v>5</v>
      </c>
      <c r="M21" s="133">
        <v>3</v>
      </c>
      <c r="N21" s="241" t="s">
        <v>25</v>
      </c>
      <c r="O21" s="133">
        <v>5</v>
      </c>
      <c r="P21" s="80">
        <v>0</v>
      </c>
      <c r="Q21" s="133"/>
      <c r="R21" s="391"/>
      <c r="S21" s="132" t="s">
        <v>14</v>
      </c>
      <c r="T21" s="45" t="s">
        <v>4</v>
      </c>
      <c r="U21" s="65" t="s">
        <v>23</v>
      </c>
      <c r="V21" s="30"/>
      <c r="W21" s="36" t="s">
        <v>3</v>
      </c>
      <c r="X21" s="286"/>
      <c r="Y21" s="80">
        <v>0</v>
      </c>
      <c r="Z21" s="335" t="s">
        <v>5</v>
      </c>
      <c r="AA21" s="118"/>
      <c r="AB21" s="241" t="s">
        <v>6</v>
      </c>
      <c r="AC21" s="233" t="s">
        <v>1</v>
      </c>
      <c r="AD21" s="55" t="s">
        <v>2</v>
      </c>
      <c r="AE21" s="270"/>
      <c r="AF21" s="354"/>
      <c r="AG21" s="199"/>
      <c r="AH21" s="200"/>
      <c r="AI21" s="225"/>
    </row>
    <row r="22" spans="1:35">
      <c r="A22" s="4" t="s">
        <v>15</v>
      </c>
      <c r="B22" s="65" t="s">
        <v>74</v>
      </c>
      <c r="C22" s="132" t="s">
        <v>72</v>
      </c>
      <c r="D22" s="162" t="s">
        <v>77</v>
      </c>
      <c r="E22" s="133">
        <v>7</v>
      </c>
      <c r="F22" s="279" t="s">
        <v>76</v>
      </c>
      <c r="G22" s="133"/>
      <c r="H22" s="133"/>
      <c r="I22" s="133"/>
      <c r="J22" s="241" t="s">
        <v>25</v>
      </c>
      <c r="K22" s="133">
        <v>4</v>
      </c>
      <c r="L22" s="136"/>
      <c r="M22" s="133"/>
      <c r="N22" s="133"/>
      <c r="O22" s="133"/>
      <c r="P22" s="45" t="s">
        <v>29</v>
      </c>
      <c r="Q22" s="133"/>
      <c r="R22" s="391"/>
      <c r="S22" s="132" t="s">
        <v>15</v>
      </c>
      <c r="T22" s="45">
        <v>0</v>
      </c>
      <c r="U22" s="65" t="s">
        <v>23</v>
      </c>
      <c r="V22" s="30"/>
      <c r="W22" s="72" t="s">
        <v>1</v>
      </c>
      <c r="X22" s="286"/>
      <c r="Y22" s="80"/>
      <c r="Z22" s="108"/>
      <c r="AA22" s="118"/>
      <c r="AB22" s="241" t="s">
        <v>4</v>
      </c>
      <c r="AC22" s="233" t="s">
        <v>2</v>
      </c>
      <c r="AD22" s="55" t="s">
        <v>84</v>
      </c>
      <c r="AE22" s="270"/>
      <c r="AF22" s="354"/>
      <c r="AG22" s="199"/>
      <c r="AH22" s="200"/>
      <c r="AI22" s="225"/>
    </row>
    <row r="23" spans="1:35">
      <c r="A23" s="4" t="s">
        <v>16</v>
      </c>
      <c r="B23" s="241" t="s">
        <v>25</v>
      </c>
      <c r="C23" s="132">
        <v>7</v>
      </c>
      <c r="D23" s="308" t="s">
        <v>76</v>
      </c>
      <c r="E23" s="133"/>
      <c r="F23" s="271"/>
      <c r="G23" s="133"/>
      <c r="H23" s="208"/>
      <c r="I23" s="133"/>
      <c r="J23" s="202"/>
      <c r="K23" s="133"/>
      <c r="L23" s="133"/>
      <c r="M23" s="133"/>
      <c r="N23" s="133"/>
      <c r="O23" s="137"/>
      <c r="P23" s="133"/>
      <c r="Q23" s="133"/>
      <c r="R23" s="391"/>
      <c r="S23" s="132" t="s">
        <v>16</v>
      </c>
      <c r="T23" s="45"/>
      <c r="U23" s="65"/>
      <c r="V23" s="30"/>
      <c r="W23" s="36"/>
      <c r="X23" s="286"/>
      <c r="Y23" s="95"/>
      <c r="Z23" s="102"/>
      <c r="AA23" s="118"/>
      <c r="AB23" s="241" t="s">
        <v>23</v>
      </c>
      <c r="AC23" s="233" t="s">
        <v>1</v>
      </c>
      <c r="AD23" s="55" t="s">
        <v>84</v>
      </c>
      <c r="AE23" s="270"/>
      <c r="AF23" s="354"/>
      <c r="AG23" s="199"/>
      <c r="AH23" s="200"/>
      <c r="AI23" s="225"/>
    </row>
    <row r="24" spans="1:35">
      <c r="A24" s="4" t="s">
        <v>17</v>
      </c>
      <c r="B24" s="241" t="s">
        <v>25</v>
      </c>
      <c r="C24" s="132">
        <v>7</v>
      </c>
      <c r="D24" s="233" t="s">
        <v>76</v>
      </c>
      <c r="E24" s="133"/>
      <c r="F24" s="151"/>
      <c r="G24" s="133"/>
      <c r="H24" s="133"/>
      <c r="I24" s="133"/>
      <c r="J24" s="133"/>
      <c r="K24" s="133"/>
      <c r="L24" s="133"/>
      <c r="M24" s="133"/>
      <c r="N24" s="133"/>
      <c r="O24" s="137"/>
      <c r="P24" s="133"/>
      <c r="Q24" s="133"/>
      <c r="R24" s="391"/>
      <c r="S24" s="132" t="s">
        <v>17</v>
      </c>
      <c r="T24" s="45"/>
      <c r="U24" s="65"/>
      <c r="V24" s="30"/>
      <c r="W24" s="73"/>
      <c r="X24" s="325"/>
      <c r="Y24" s="209"/>
      <c r="Z24" s="104"/>
      <c r="AA24" s="118"/>
      <c r="AB24" s="241" t="s">
        <v>23</v>
      </c>
      <c r="AC24" s="339" t="s">
        <v>1</v>
      </c>
      <c r="AD24" s="55" t="s">
        <v>84</v>
      </c>
      <c r="AE24" s="369"/>
      <c r="AF24" s="354"/>
      <c r="AG24" s="199"/>
      <c r="AH24" s="200"/>
      <c r="AI24" s="225"/>
    </row>
    <row r="25" spans="1:35" ht="15.75" thickBot="1">
      <c r="A25" s="17" t="s">
        <v>18</v>
      </c>
      <c r="B25" s="138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52"/>
      <c r="O25" s="140"/>
      <c r="P25" s="139"/>
      <c r="Q25" s="139"/>
      <c r="R25" s="392"/>
      <c r="S25" s="138" t="s">
        <v>18</v>
      </c>
      <c r="T25" s="46"/>
      <c r="U25" s="66"/>
      <c r="V25" s="141"/>
      <c r="W25" s="74"/>
      <c r="X25" s="326"/>
      <c r="Y25" s="96"/>
      <c r="Z25" s="103"/>
      <c r="AA25" s="119"/>
      <c r="AB25" s="242"/>
      <c r="AC25" s="338"/>
      <c r="AD25" s="56" t="s">
        <v>84</v>
      </c>
      <c r="AE25" s="368"/>
      <c r="AF25" s="355"/>
      <c r="AG25" s="203"/>
      <c r="AH25" s="204"/>
      <c r="AI25" s="226"/>
    </row>
    <row r="26" spans="1:35" ht="16.5" thickTop="1" thickBot="1">
      <c r="A26" s="20"/>
      <c r="B26" s="142"/>
      <c r="C26" s="142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144"/>
      <c r="S26" s="210"/>
      <c r="T26" s="153"/>
      <c r="U26" s="154"/>
      <c r="V26" s="29"/>
      <c r="W26" s="155"/>
      <c r="X26" s="327"/>
      <c r="Y26" s="156"/>
      <c r="Z26" s="105"/>
      <c r="AA26" s="157"/>
      <c r="AB26" s="243"/>
      <c r="AC26" s="159"/>
      <c r="AD26" s="158"/>
      <c r="AE26" s="346"/>
      <c r="AF26" s="356"/>
      <c r="AG26" s="206"/>
      <c r="AH26" s="207"/>
      <c r="AI26" s="227"/>
    </row>
    <row r="27" spans="1:35" ht="15.75" thickTop="1">
      <c r="A27" s="18" t="s">
        <v>9</v>
      </c>
      <c r="B27" s="64" t="s">
        <v>74</v>
      </c>
      <c r="C27" s="131" t="s">
        <v>72</v>
      </c>
      <c r="D27" s="283" t="s">
        <v>29</v>
      </c>
      <c r="E27" s="131">
        <v>2</v>
      </c>
      <c r="F27" s="280" t="s">
        <v>77</v>
      </c>
      <c r="G27" s="131">
        <v>7</v>
      </c>
      <c r="H27" s="375" t="s">
        <v>76</v>
      </c>
      <c r="I27" s="131"/>
      <c r="J27" s="317" t="s">
        <v>4</v>
      </c>
      <c r="K27" s="131"/>
      <c r="L27" s="335" t="s">
        <v>5</v>
      </c>
      <c r="M27" s="131">
        <v>3</v>
      </c>
      <c r="N27" s="289" t="s">
        <v>6</v>
      </c>
      <c r="O27" s="131">
        <v>5</v>
      </c>
      <c r="P27" s="79">
        <v>0</v>
      </c>
      <c r="Q27" s="131"/>
      <c r="R27" s="390" t="s">
        <v>20</v>
      </c>
      <c r="S27" s="130" t="s">
        <v>9</v>
      </c>
      <c r="T27" s="47" t="s">
        <v>1</v>
      </c>
      <c r="U27" s="67" t="s">
        <v>23</v>
      </c>
      <c r="V27" s="131" t="s">
        <v>4</v>
      </c>
      <c r="W27" s="38" t="s">
        <v>2</v>
      </c>
      <c r="X27" s="328" t="s">
        <v>6</v>
      </c>
      <c r="Y27" s="83">
        <v>0</v>
      </c>
      <c r="Z27" s="335" t="s">
        <v>5</v>
      </c>
      <c r="AA27" s="120"/>
      <c r="AB27" s="244"/>
      <c r="AC27" s="340" t="s">
        <v>3</v>
      </c>
      <c r="AD27" s="58"/>
      <c r="AE27" s="370"/>
      <c r="AF27" s="357"/>
      <c r="AG27" s="197"/>
      <c r="AH27" s="198"/>
      <c r="AI27" s="224"/>
    </row>
    <row r="28" spans="1:35">
      <c r="A28" s="4" t="s">
        <v>11</v>
      </c>
      <c r="B28" s="270" t="s">
        <v>76</v>
      </c>
      <c r="C28" s="133"/>
      <c r="D28" s="162" t="s">
        <v>77</v>
      </c>
      <c r="E28" s="133">
        <v>7</v>
      </c>
      <c r="F28" s="285" t="s">
        <v>26</v>
      </c>
      <c r="G28" s="133">
        <v>6</v>
      </c>
      <c r="H28" s="170" t="s">
        <v>29</v>
      </c>
      <c r="I28" s="133">
        <v>2</v>
      </c>
      <c r="J28" s="318" t="s">
        <v>4</v>
      </c>
      <c r="K28" s="133">
        <v>4</v>
      </c>
      <c r="L28" s="264" t="s">
        <v>5</v>
      </c>
      <c r="M28" s="133">
        <v>3</v>
      </c>
      <c r="N28" s="286" t="s">
        <v>6</v>
      </c>
      <c r="O28" s="133">
        <v>5</v>
      </c>
      <c r="P28" s="98">
        <v>0</v>
      </c>
      <c r="Q28" s="133"/>
      <c r="R28" s="391"/>
      <c r="S28" s="132" t="s">
        <v>11</v>
      </c>
      <c r="T28" s="160" t="s">
        <v>3</v>
      </c>
      <c r="U28" s="68"/>
      <c r="V28" s="133" t="s">
        <v>4</v>
      </c>
      <c r="W28" s="36" t="s">
        <v>1</v>
      </c>
      <c r="X28" s="329" t="s">
        <v>6</v>
      </c>
      <c r="Y28" s="84">
        <v>0</v>
      </c>
      <c r="Z28" s="335" t="s">
        <v>5</v>
      </c>
      <c r="AA28" s="121" t="s">
        <v>2</v>
      </c>
      <c r="AB28" s="245"/>
      <c r="AC28" s="233"/>
      <c r="AD28" s="59"/>
      <c r="AE28" s="371" t="s">
        <v>23</v>
      </c>
      <c r="AF28" s="358"/>
      <c r="AG28" s="90"/>
      <c r="AH28" s="128"/>
      <c r="AI28" s="228"/>
    </row>
    <row r="29" spans="1:35">
      <c r="A29" s="4" t="s">
        <v>12</v>
      </c>
      <c r="B29" s="65" t="s">
        <v>30</v>
      </c>
      <c r="C29" s="133" t="s">
        <v>72</v>
      </c>
      <c r="D29" s="161" t="s">
        <v>31</v>
      </c>
      <c r="E29" s="133">
        <v>2</v>
      </c>
      <c r="F29" s="256" t="s">
        <v>25</v>
      </c>
      <c r="G29" s="133">
        <v>7</v>
      </c>
      <c r="H29" s="284" t="s">
        <v>26</v>
      </c>
      <c r="I29" s="133">
        <v>6</v>
      </c>
      <c r="J29" s="318" t="s">
        <v>4</v>
      </c>
      <c r="K29" s="133">
        <v>4</v>
      </c>
      <c r="L29" s="36" t="s">
        <v>77</v>
      </c>
      <c r="M29" s="133">
        <v>3</v>
      </c>
      <c r="N29" s="291" t="s">
        <v>6</v>
      </c>
      <c r="O29" s="133">
        <v>5</v>
      </c>
      <c r="P29" s="80">
        <v>0</v>
      </c>
      <c r="Q29" s="133"/>
      <c r="R29" s="391"/>
      <c r="S29" s="132" t="s">
        <v>12</v>
      </c>
      <c r="T29" s="48"/>
      <c r="U29" s="68" t="s">
        <v>23</v>
      </c>
      <c r="V29" s="16" t="s">
        <v>4</v>
      </c>
      <c r="W29" s="39" t="s">
        <v>5</v>
      </c>
      <c r="X29" s="329" t="s">
        <v>6</v>
      </c>
      <c r="Y29" s="84">
        <v>0</v>
      </c>
      <c r="Z29" s="106"/>
      <c r="AA29" s="122" t="s">
        <v>3</v>
      </c>
      <c r="AB29" s="245" t="s">
        <v>2</v>
      </c>
      <c r="AC29" s="233"/>
      <c r="AD29" s="59" t="s">
        <v>1</v>
      </c>
      <c r="AE29" s="371"/>
      <c r="AF29" s="358"/>
      <c r="AG29" s="199"/>
      <c r="AH29" s="200"/>
      <c r="AI29" s="225"/>
    </row>
    <row r="30" spans="1:35">
      <c r="A30" s="4" t="s">
        <v>13</v>
      </c>
      <c r="B30" s="36" t="s">
        <v>77</v>
      </c>
      <c r="C30" s="133">
        <v>7</v>
      </c>
      <c r="D30" s="262" t="s">
        <v>26</v>
      </c>
      <c r="E30" s="133">
        <v>6</v>
      </c>
      <c r="F30" s="65" t="s">
        <v>74</v>
      </c>
      <c r="G30" s="133" t="s">
        <v>72</v>
      </c>
      <c r="H30" s="45" t="s">
        <v>68</v>
      </c>
      <c r="I30" s="133">
        <v>2</v>
      </c>
      <c r="J30" s="318" t="s">
        <v>4</v>
      </c>
      <c r="K30" s="133">
        <v>4</v>
      </c>
      <c r="L30" s="241" t="s">
        <v>25</v>
      </c>
      <c r="M30" s="133">
        <v>3</v>
      </c>
      <c r="N30" s="290" t="s">
        <v>6</v>
      </c>
      <c r="O30" s="133">
        <v>5</v>
      </c>
      <c r="P30" s="80">
        <v>0</v>
      </c>
      <c r="Q30" s="133"/>
      <c r="R30" s="391"/>
      <c r="S30" s="132" t="s">
        <v>13</v>
      </c>
      <c r="T30" s="48" t="s">
        <v>3</v>
      </c>
      <c r="U30" s="68" t="s">
        <v>2</v>
      </c>
      <c r="V30" s="133" t="s">
        <v>4</v>
      </c>
      <c r="W30" s="39" t="s">
        <v>23</v>
      </c>
      <c r="X30" s="330" t="s">
        <v>6</v>
      </c>
      <c r="Y30" s="84">
        <v>0</v>
      </c>
      <c r="Z30" s="106"/>
      <c r="AA30" s="122" t="s">
        <v>1</v>
      </c>
      <c r="AB30" s="245" t="s">
        <v>5</v>
      </c>
      <c r="AC30" s="233"/>
      <c r="AD30" s="59" t="s">
        <v>8</v>
      </c>
      <c r="AE30" s="371"/>
      <c r="AF30" s="358"/>
      <c r="AG30" s="199"/>
      <c r="AH30" s="200"/>
      <c r="AI30" s="225"/>
    </row>
    <row r="31" spans="1:35">
      <c r="A31" s="4" t="s">
        <v>14</v>
      </c>
      <c r="B31" s="187" t="s">
        <v>26</v>
      </c>
      <c r="C31" s="133">
        <v>6</v>
      </c>
      <c r="D31" s="189" t="s">
        <v>74</v>
      </c>
      <c r="E31" s="133" t="s">
        <v>72</v>
      </c>
      <c r="F31" s="296" t="s">
        <v>31</v>
      </c>
      <c r="G31" s="133">
        <v>2</v>
      </c>
      <c r="H31" s="163" t="s">
        <v>77</v>
      </c>
      <c r="I31" s="133">
        <v>7</v>
      </c>
      <c r="J31" s="314" t="s">
        <v>4</v>
      </c>
      <c r="K31" s="133">
        <v>4</v>
      </c>
      <c r="L31" s="254" t="s">
        <v>25</v>
      </c>
      <c r="M31" s="133">
        <v>3</v>
      </c>
      <c r="N31" s="291" t="s">
        <v>6</v>
      </c>
      <c r="O31" s="133">
        <v>5</v>
      </c>
      <c r="P31" s="80">
        <v>0</v>
      </c>
      <c r="Q31" s="133"/>
      <c r="R31" s="391"/>
      <c r="S31" s="132" t="s">
        <v>14</v>
      </c>
      <c r="T31" s="48"/>
      <c r="U31" s="68" t="s">
        <v>1</v>
      </c>
      <c r="V31" s="30" t="s">
        <v>4</v>
      </c>
      <c r="W31" s="39" t="s">
        <v>3</v>
      </c>
      <c r="X31" s="329" t="s">
        <v>6</v>
      </c>
      <c r="Y31" s="84">
        <v>0</v>
      </c>
      <c r="Z31" s="106"/>
      <c r="AA31" s="122" t="s">
        <v>23</v>
      </c>
      <c r="AB31" s="245" t="s">
        <v>5</v>
      </c>
      <c r="AC31" s="341"/>
      <c r="AD31" s="59" t="s">
        <v>1</v>
      </c>
      <c r="AE31" s="371"/>
      <c r="AF31" s="358"/>
      <c r="AG31" s="91"/>
      <c r="AH31" s="129"/>
      <c r="AI31" s="229"/>
    </row>
    <row r="32" spans="1:35">
      <c r="A32" s="4" t="s">
        <v>15</v>
      </c>
      <c r="B32" s="187" t="s">
        <v>26</v>
      </c>
      <c r="C32" s="133">
        <v>6</v>
      </c>
      <c r="D32" s="65" t="s">
        <v>30</v>
      </c>
      <c r="E32" s="133" t="s">
        <v>72</v>
      </c>
      <c r="F32" s="302" t="s">
        <v>29</v>
      </c>
      <c r="G32" s="133">
        <v>2</v>
      </c>
      <c r="H32" s="295" t="s">
        <v>33</v>
      </c>
      <c r="I32" s="133">
        <v>7</v>
      </c>
      <c r="J32" s="241" t="s">
        <v>25</v>
      </c>
      <c r="K32" s="133">
        <v>4</v>
      </c>
      <c r="L32" s="164"/>
      <c r="M32" s="133"/>
      <c r="N32" s="312" t="s">
        <v>6</v>
      </c>
      <c r="O32" s="133"/>
      <c r="P32" s="36" t="s">
        <v>77</v>
      </c>
      <c r="Q32" s="133"/>
      <c r="R32" s="391"/>
      <c r="S32" s="132" t="s">
        <v>15</v>
      </c>
      <c r="T32" s="48" t="s">
        <v>2</v>
      </c>
      <c r="U32" s="68" t="s">
        <v>1</v>
      </c>
      <c r="V32" s="30"/>
      <c r="W32" s="75">
        <v>0</v>
      </c>
      <c r="X32" s="329" t="s">
        <v>6</v>
      </c>
      <c r="Y32" s="97"/>
      <c r="Z32" s="106"/>
      <c r="AA32" s="122" t="s">
        <v>86</v>
      </c>
      <c r="AB32" s="245" t="s">
        <v>4</v>
      </c>
      <c r="AC32" s="341"/>
      <c r="AD32" s="59" t="s">
        <v>84</v>
      </c>
      <c r="AE32" s="270" t="s">
        <v>3</v>
      </c>
      <c r="AF32" s="358"/>
      <c r="AG32" s="199"/>
      <c r="AH32" s="200" t="s">
        <v>63</v>
      </c>
      <c r="AI32" s="225"/>
    </row>
    <row r="33" spans="1:35">
      <c r="A33" s="4" t="s">
        <v>16</v>
      </c>
      <c r="B33" s="150" t="s">
        <v>29</v>
      </c>
      <c r="C33" s="132">
        <v>2</v>
      </c>
      <c r="D33" s="255" t="s">
        <v>25</v>
      </c>
      <c r="E33" s="133">
        <v>7</v>
      </c>
      <c r="G33" s="133"/>
      <c r="I33" s="133"/>
      <c r="J33" s="133"/>
      <c r="K33" s="133"/>
      <c r="L33" s="133"/>
      <c r="M33" s="133"/>
      <c r="N33" s="211"/>
      <c r="O33" s="133"/>
      <c r="P33" s="133"/>
      <c r="Q33" s="133"/>
      <c r="R33" s="391"/>
      <c r="S33" s="132" t="s">
        <v>16</v>
      </c>
      <c r="T33" s="48" t="s">
        <v>23</v>
      </c>
      <c r="U33" s="68"/>
      <c r="V33" s="30" t="s">
        <v>85</v>
      </c>
      <c r="W33" s="39"/>
      <c r="X33" s="329"/>
      <c r="Y33" s="212"/>
      <c r="Z33" s="106"/>
      <c r="AA33" s="122"/>
      <c r="AB33" s="245" t="s">
        <v>1</v>
      </c>
      <c r="AC33" s="233"/>
      <c r="AD33" s="59" t="s">
        <v>84</v>
      </c>
      <c r="AE33" s="371"/>
      <c r="AF33" s="358"/>
      <c r="AG33" s="199"/>
      <c r="AH33" s="200" t="s">
        <v>63</v>
      </c>
      <c r="AI33" s="310" t="s">
        <v>82</v>
      </c>
    </row>
    <row r="34" spans="1:35">
      <c r="A34" s="4" t="s">
        <v>17</v>
      </c>
      <c r="B34" s="259" t="s">
        <v>27</v>
      </c>
      <c r="C34" s="132">
        <v>7</v>
      </c>
      <c r="D34" s="45" t="s">
        <v>68</v>
      </c>
      <c r="E34" s="133">
        <v>2</v>
      </c>
      <c r="F34" s="133"/>
      <c r="G34" s="133"/>
      <c r="H34" s="133"/>
      <c r="I34" s="133"/>
      <c r="J34" s="164"/>
      <c r="K34" s="133"/>
      <c r="L34" s="133"/>
      <c r="M34" s="133"/>
      <c r="N34" s="211"/>
      <c r="O34" s="133"/>
      <c r="P34" s="133"/>
      <c r="Q34" s="133"/>
      <c r="R34" s="391"/>
      <c r="S34" s="132" t="s">
        <v>17</v>
      </c>
      <c r="T34" s="48" t="s">
        <v>1</v>
      </c>
      <c r="U34" s="68"/>
      <c r="V34" s="30" t="s">
        <v>85</v>
      </c>
      <c r="W34" s="76"/>
      <c r="X34" s="286"/>
      <c r="Y34" s="84"/>
      <c r="Z34" s="106"/>
      <c r="AA34" s="122"/>
      <c r="AB34" s="246" t="s">
        <v>23</v>
      </c>
      <c r="AC34" s="233"/>
      <c r="AD34" s="59" t="s">
        <v>84</v>
      </c>
      <c r="AE34" s="371"/>
      <c r="AF34" s="358"/>
      <c r="AG34" s="199"/>
      <c r="AH34" s="200" t="s">
        <v>52</v>
      </c>
      <c r="AI34" s="310" t="s">
        <v>83</v>
      </c>
    </row>
    <row r="35" spans="1:35" ht="15.75" thickBot="1">
      <c r="A35" s="17" t="s">
        <v>18</v>
      </c>
      <c r="B35" s="138"/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213"/>
      <c r="O35" s="139"/>
      <c r="P35" s="139"/>
      <c r="Q35" s="139"/>
      <c r="R35" s="392"/>
      <c r="S35" s="138" t="s">
        <v>18</v>
      </c>
      <c r="T35" s="49"/>
      <c r="U35" s="69"/>
      <c r="V35" s="141" t="s">
        <v>85</v>
      </c>
      <c r="W35" s="40"/>
      <c r="X35" s="331"/>
      <c r="Y35" s="214"/>
      <c r="Z35" s="107"/>
      <c r="AA35" s="123"/>
      <c r="AB35" s="247"/>
      <c r="AC35" s="338"/>
      <c r="AD35" s="61" t="s">
        <v>84</v>
      </c>
      <c r="AE35" s="368"/>
      <c r="AF35" s="359"/>
      <c r="AG35" s="203"/>
      <c r="AH35" s="200" t="s">
        <v>52</v>
      </c>
      <c r="AI35" s="310" t="s">
        <v>83</v>
      </c>
    </row>
    <row r="36" spans="1:35" ht="16.5" thickTop="1" thickBot="1">
      <c r="A36" s="19"/>
      <c r="B36" s="210"/>
      <c r="C36" s="21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10"/>
      <c r="S36" s="210"/>
      <c r="T36" s="153"/>
      <c r="U36" s="154"/>
      <c r="V36" s="165"/>
      <c r="W36" s="155"/>
      <c r="X36" s="327"/>
      <c r="Y36" s="156"/>
      <c r="Z36" s="145"/>
      <c r="AA36" s="157"/>
      <c r="AB36" s="243"/>
      <c r="AC36" s="159"/>
      <c r="AD36" s="158"/>
      <c r="AE36" s="346"/>
      <c r="AF36" s="356"/>
      <c r="AG36" s="206"/>
      <c r="AH36" s="207"/>
      <c r="AI36" s="227"/>
    </row>
    <row r="37" spans="1:35" ht="15.75" thickTop="1">
      <c r="A37" s="18" t="s">
        <v>9</v>
      </c>
      <c r="B37" s="294" t="s">
        <v>35</v>
      </c>
      <c r="C37" s="130">
        <v>2</v>
      </c>
      <c r="D37" s="297" t="s">
        <v>74</v>
      </c>
      <c r="E37" s="131" t="s">
        <v>72</v>
      </c>
      <c r="F37" s="376" t="s">
        <v>33</v>
      </c>
      <c r="G37" s="131">
        <v>7</v>
      </c>
      <c r="H37" s="301" t="s">
        <v>26</v>
      </c>
      <c r="I37" s="131">
        <v>6</v>
      </c>
      <c r="J37" s="319" t="s">
        <v>4</v>
      </c>
      <c r="K37" s="131">
        <v>4</v>
      </c>
      <c r="L37" s="335" t="s">
        <v>5</v>
      </c>
      <c r="M37" s="131">
        <v>3</v>
      </c>
      <c r="N37" s="289" t="s">
        <v>6</v>
      </c>
      <c r="O37" s="131">
        <v>5</v>
      </c>
      <c r="P37" s="79">
        <v>0</v>
      </c>
      <c r="Q37" s="131"/>
      <c r="R37" s="429" t="s">
        <v>21</v>
      </c>
      <c r="S37" s="130" t="s">
        <v>9</v>
      </c>
      <c r="T37" s="311"/>
      <c r="U37" s="67" t="s">
        <v>1</v>
      </c>
      <c r="V37" s="131" t="s">
        <v>4</v>
      </c>
      <c r="W37" s="38"/>
      <c r="X37" s="328" t="s">
        <v>6</v>
      </c>
      <c r="Y37" s="83">
        <v>0</v>
      </c>
      <c r="Z37" s="335" t="s">
        <v>5</v>
      </c>
      <c r="AA37" s="120" t="s">
        <v>3</v>
      </c>
      <c r="AB37" s="244"/>
      <c r="AC37" s="340"/>
      <c r="AD37" s="58" t="s">
        <v>8</v>
      </c>
      <c r="AE37" s="370" t="s">
        <v>2</v>
      </c>
      <c r="AF37" s="360" t="s">
        <v>23</v>
      </c>
      <c r="AG37" s="197"/>
      <c r="AH37" s="198" t="s">
        <v>52</v>
      </c>
      <c r="AI37" s="224"/>
    </row>
    <row r="38" spans="1:35">
      <c r="A38" s="4" t="s">
        <v>11</v>
      </c>
      <c r="B38" s="295" t="s">
        <v>35</v>
      </c>
      <c r="C38" s="132">
        <v>2</v>
      </c>
      <c r="D38" s="298" t="s">
        <v>74</v>
      </c>
      <c r="E38" s="133" t="s">
        <v>72</v>
      </c>
      <c r="F38" s="261" t="s">
        <v>26</v>
      </c>
      <c r="G38" s="133">
        <v>6</v>
      </c>
      <c r="H38" s="253" t="s">
        <v>25</v>
      </c>
      <c r="I38" s="133">
        <v>7</v>
      </c>
      <c r="J38" s="320" t="s">
        <v>4</v>
      </c>
      <c r="K38" s="133">
        <v>4</v>
      </c>
      <c r="L38" s="264" t="s">
        <v>5</v>
      </c>
      <c r="M38" s="133">
        <v>3</v>
      </c>
      <c r="N38" s="286" t="s">
        <v>6</v>
      </c>
      <c r="O38" s="133">
        <v>5</v>
      </c>
      <c r="P38" s="80">
        <v>0</v>
      </c>
      <c r="Q38" s="133"/>
      <c r="R38" s="430"/>
      <c r="S38" s="132" t="s">
        <v>11</v>
      </c>
      <c r="T38" s="48"/>
      <c r="U38" s="68" t="s">
        <v>1</v>
      </c>
      <c r="V38" s="133" t="s">
        <v>4</v>
      </c>
      <c r="W38" s="39"/>
      <c r="X38" s="329" t="s">
        <v>6</v>
      </c>
      <c r="Y38" s="84">
        <v>0</v>
      </c>
      <c r="Z38" s="335" t="s">
        <v>5</v>
      </c>
      <c r="AA38" s="122" t="s">
        <v>2</v>
      </c>
      <c r="AB38" s="245" t="s">
        <v>3</v>
      </c>
      <c r="AC38" s="341"/>
      <c r="AD38" s="59" t="s">
        <v>8</v>
      </c>
      <c r="AE38" s="371"/>
      <c r="AF38" s="358" t="s">
        <v>23</v>
      </c>
      <c r="AG38" s="199"/>
      <c r="AH38" s="198" t="s">
        <v>52</v>
      </c>
      <c r="AI38" s="224"/>
    </row>
    <row r="39" spans="1:35" s="8" customFormat="1">
      <c r="A39" s="7" t="s">
        <v>12</v>
      </c>
      <c r="B39" s="187" t="s">
        <v>80</v>
      </c>
      <c r="C39" s="166">
        <v>6</v>
      </c>
      <c r="D39" s="55" t="s">
        <v>31</v>
      </c>
      <c r="E39" s="167">
        <v>2</v>
      </c>
      <c r="F39" s="65" t="s">
        <v>74</v>
      </c>
      <c r="G39" s="167" t="s">
        <v>72</v>
      </c>
      <c r="H39" s="257" t="s">
        <v>25</v>
      </c>
      <c r="I39" s="167">
        <v>7</v>
      </c>
      <c r="J39" s="316" t="s">
        <v>4</v>
      </c>
      <c r="K39" s="167">
        <v>4</v>
      </c>
      <c r="L39" s="231" t="s">
        <v>5</v>
      </c>
      <c r="M39" s="167">
        <v>3</v>
      </c>
      <c r="N39" s="36" t="s">
        <v>77</v>
      </c>
      <c r="O39" s="167">
        <v>5</v>
      </c>
      <c r="P39" s="168">
        <v>0</v>
      </c>
      <c r="Q39" s="167"/>
      <c r="R39" s="430"/>
      <c r="S39" s="166" t="s">
        <v>12</v>
      </c>
      <c r="T39" s="50"/>
      <c r="U39" s="68" t="s">
        <v>2</v>
      </c>
      <c r="V39" s="16" t="s">
        <v>4</v>
      </c>
      <c r="W39" s="39" t="s">
        <v>6</v>
      </c>
      <c r="X39" s="286"/>
      <c r="Y39" s="97">
        <v>0</v>
      </c>
      <c r="Z39" s="335" t="s">
        <v>5</v>
      </c>
      <c r="AA39" s="122" t="s">
        <v>23</v>
      </c>
      <c r="AB39" s="245" t="s">
        <v>3</v>
      </c>
      <c r="AC39" s="342"/>
      <c r="AD39" s="60" t="s">
        <v>1</v>
      </c>
      <c r="AE39" s="270"/>
      <c r="AF39" s="361"/>
      <c r="AG39" s="199"/>
      <c r="AH39" s="198" t="s">
        <v>52</v>
      </c>
      <c r="AI39" s="224"/>
    </row>
    <row r="40" spans="1:35" s="8" customFormat="1">
      <c r="A40" s="7" t="s">
        <v>13</v>
      </c>
      <c r="B40" s="65" t="s">
        <v>28</v>
      </c>
      <c r="C40" s="132">
        <v>7</v>
      </c>
      <c r="D40" s="300" t="s">
        <v>26</v>
      </c>
      <c r="E40" s="167">
        <v>6</v>
      </c>
      <c r="F40" s="45" t="s">
        <v>29</v>
      </c>
      <c r="G40" s="167">
        <v>2</v>
      </c>
      <c r="H40" s="299" t="s">
        <v>74</v>
      </c>
      <c r="I40" s="133" t="s">
        <v>72</v>
      </c>
      <c r="J40" s="444" t="s">
        <v>77</v>
      </c>
      <c r="K40" s="167">
        <v>4</v>
      </c>
      <c r="L40" s="231" t="s">
        <v>5</v>
      </c>
      <c r="M40" s="167">
        <v>3</v>
      </c>
      <c r="N40" s="241" t="s">
        <v>25</v>
      </c>
      <c r="O40" s="167">
        <v>5</v>
      </c>
      <c r="P40" s="168">
        <v>0</v>
      </c>
      <c r="Q40" s="167"/>
      <c r="R40" s="430"/>
      <c r="S40" s="166" t="s">
        <v>13</v>
      </c>
      <c r="T40" s="48" t="s">
        <v>90</v>
      </c>
      <c r="U40" s="68" t="s">
        <v>23</v>
      </c>
      <c r="V40" s="133"/>
      <c r="W40" s="169" t="s">
        <v>4</v>
      </c>
      <c r="X40" s="329" t="s">
        <v>3</v>
      </c>
      <c r="Y40" s="97">
        <v>0</v>
      </c>
      <c r="Z40" s="335" t="s">
        <v>5</v>
      </c>
      <c r="AA40" s="122" t="s">
        <v>1</v>
      </c>
      <c r="AB40" s="245" t="s">
        <v>6</v>
      </c>
      <c r="AC40" s="341"/>
      <c r="AD40" s="60" t="s">
        <v>2</v>
      </c>
      <c r="AE40" s="372"/>
      <c r="AF40" s="361"/>
      <c r="AG40" s="199"/>
      <c r="AH40" s="198" t="s">
        <v>52</v>
      </c>
      <c r="AI40" s="224"/>
    </row>
    <row r="41" spans="1:35">
      <c r="A41" s="4" t="s">
        <v>14</v>
      </c>
      <c r="B41" s="65" t="s">
        <v>74</v>
      </c>
      <c r="C41" s="132" t="s">
        <v>72</v>
      </c>
      <c r="D41" s="262" t="s">
        <v>26</v>
      </c>
      <c r="E41" s="133">
        <v>6</v>
      </c>
      <c r="F41" s="443" t="s">
        <v>77</v>
      </c>
      <c r="G41" s="133">
        <v>2</v>
      </c>
      <c r="H41" s="233" t="s">
        <v>80</v>
      </c>
      <c r="I41" s="133">
        <v>7</v>
      </c>
      <c r="J41" s="445" t="s">
        <v>29</v>
      </c>
      <c r="K41" s="133">
        <v>4</v>
      </c>
      <c r="L41" s="232" t="s">
        <v>5</v>
      </c>
      <c r="M41" s="133">
        <v>3</v>
      </c>
      <c r="N41" s="241" t="s">
        <v>25</v>
      </c>
      <c r="O41" s="133">
        <v>5</v>
      </c>
      <c r="P41" s="80">
        <v>0</v>
      </c>
      <c r="Q41" s="133"/>
      <c r="R41" s="430"/>
      <c r="S41" s="132" t="s">
        <v>14</v>
      </c>
      <c r="T41" s="47" t="s">
        <v>4</v>
      </c>
      <c r="U41" s="68" t="s">
        <v>23</v>
      </c>
      <c r="W41" s="39" t="s">
        <v>2</v>
      </c>
      <c r="X41" s="329"/>
      <c r="Y41" s="84">
        <v>0</v>
      </c>
      <c r="Z41" s="335" t="s">
        <v>5</v>
      </c>
      <c r="AA41" s="122" t="s">
        <v>1</v>
      </c>
      <c r="AB41" s="245" t="s">
        <v>6</v>
      </c>
      <c r="AC41" s="341" t="s">
        <v>3</v>
      </c>
      <c r="AD41" s="59"/>
      <c r="AE41" s="371" t="s">
        <v>1</v>
      </c>
      <c r="AF41" s="358"/>
      <c r="AG41" s="199"/>
      <c r="AH41" s="198" t="s">
        <v>52</v>
      </c>
      <c r="AI41" s="224"/>
    </row>
    <row r="42" spans="1:35">
      <c r="A42" s="4" t="s">
        <v>15</v>
      </c>
      <c r="B42" s="292" t="s">
        <v>30</v>
      </c>
      <c r="C42" s="132" t="s">
        <v>72</v>
      </c>
      <c r="D42" s="306" t="s">
        <v>33</v>
      </c>
      <c r="E42" s="133">
        <v>2</v>
      </c>
      <c r="F42" s="188" t="s">
        <v>75</v>
      </c>
      <c r="G42" s="133">
        <v>7</v>
      </c>
      <c r="H42" s="303" t="s">
        <v>76</v>
      </c>
      <c r="I42" s="133"/>
      <c r="J42" s="256" t="s">
        <v>25</v>
      </c>
      <c r="K42" s="133">
        <v>4</v>
      </c>
      <c r="L42" s="150" t="s">
        <v>29</v>
      </c>
      <c r="M42" s="133">
        <v>3</v>
      </c>
      <c r="N42" s="258"/>
      <c r="O42" s="133"/>
      <c r="P42" s="133"/>
      <c r="Q42" s="133"/>
      <c r="R42" s="430"/>
      <c r="S42" s="132" t="s">
        <v>15</v>
      </c>
      <c r="T42" s="48" t="s">
        <v>5</v>
      </c>
      <c r="U42" s="68" t="s">
        <v>23</v>
      </c>
      <c r="V42" s="31"/>
      <c r="W42" s="39" t="s">
        <v>2</v>
      </c>
      <c r="X42" s="329"/>
      <c r="Y42" s="84"/>
      <c r="Z42" s="102"/>
      <c r="AA42" s="122" t="s">
        <v>84</v>
      </c>
      <c r="AB42" s="245" t="s">
        <v>4</v>
      </c>
      <c r="AC42" s="343" t="s">
        <v>3</v>
      </c>
      <c r="AD42" s="59"/>
      <c r="AE42" s="371" t="s">
        <v>23</v>
      </c>
      <c r="AF42" s="358"/>
      <c r="AG42" s="199"/>
      <c r="AH42" s="200"/>
      <c r="AI42" s="225"/>
    </row>
    <row r="43" spans="1:35">
      <c r="A43" s="4" t="s">
        <v>16</v>
      </c>
      <c r="B43" s="270" t="s">
        <v>76</v>
      </c>
      <c r="C43" s="132"/>
      <c r="D43" s="45" t="s">
        <v>29</v>
      </c>
      <c r="E43" s="133">
        <v>2</v>
      </c>
      <c r="F43" s="254" t="s">
        <v>25</v>
      </c>
      <c r="G43" s="133">
        <v>7</v>
      </c>
      <c r="H43" s="304" t="s">
        <v>87</v>
      </c>
      <c r="I43" s="133">
        <v>6</v>
      </c>
      <c r="J43" s="133"/>
      <c r="K43" s="133"/>
      <c r="L43" s="133"/>
      <c r="M43" s="133"/>
      <c r="N43" s="133"/>
      <c r="O43" s="133"/>
      <c r="P43" s="133"/>
      <c r="Q43" s="133"/>
      <c r="R43" s="430"/>
      <c r="S43" s="132" t="s">
        <v>16</v>
      </c>
      <c r="T43" s="48" t="s">
        <v>1</v>
      </c>
      <c r="U43" s="68"/>
      <c r="V43" s="171"/>
      <c r="W43" s="39"/>
      <c r="X43" s="286"/>
      <c r="Y43" s="84"/>
      <c r="Z43" s="106"/>
      <c r="AA43" s="122" t="s">
        <v>84</v>
      </c>
      <c r="AB43" s="245" t="s">
        <v>2</v>
      </c>
      <c r="AC43" s="233" t="s">
        <v>3</v>
      </c>
      <c r="AD43" s="59"/>
      <c r="AE43" s="371"/>
      <c r="AF43" s="358"/>
      <c r="AG43" s="199"/>
      <c r="AH43" s="200"/>
      <c r="AI43" s="225"/>
    </row>
    <row r="44" spans="1:35" ht="38.25">
      <c r="A44" s="4" t="s">
        <v>17</v>
      </c>
      <c r="B44" s="270" t="s">
        <v>76</v>
      </c>
      <c r="C44" s="132"/>
      <c r="D44" s="233" t="s">
        <v>81</v>
      </c>
      <c r="E44" s="133"/>
      <c r="F44" s="241" t="s">
        <v>71</v>
      </c>
      <c r="G44" s="172">
        <v>7</v>
      </c>
      <c r="H44" s="133"/>
      <c r="I44" s="133"/>
      <c r="J44" s="133"/>
      <c r="K44" s="133"/>
      <c r="L44" s="133"/>
      <c r="M44" s="133"/>
      <c r="N44" s="164"/>
      <c r="O44" s="133"/>
      <c r="P44" s="133"/>
      <c r="Q44" s="133"/>
      <c r="R44" s="430"/>
      <c r="S44" s="132" t="s">
        <v>17</v>
      </c>
      <c r="T44" s="48"/>
      <c r="U44" s="68"/>
      <c r="V44" s="87"/>
      <c r="W44" s="39"/>
      <c r="X44" s="329"/>
      <c r="Y44" s="84"/>
      <c r="Z44" s="106"/>
      <c r="AA44" s="118" t="s">
        <v>84</v>
      </c>
      <c r="AB44" s="246" t="s">
        <v>2</v>
      </c>
      <c r="AC44" s="233" t="s">
        <v>2</v>
      </c>
      <c r="AD44" s="59"/>
      <c r="AE44" s="371" t="s">
        <v>23</v>
      </c>
      <c r="AF44" s="358"/>
      <c r="AG44" s="199"/>
      <c r="AH44" s="200"/>
      <c r="AI44" s="225"/>
    </row>
    <row r="45" spans="1:35" ht="15.75" thickBot="1">
      <c r="A45" s="9" t="s">
        <v>18</v>
      </c>
      <c r="B45" s="173"/>
      <c r="C45" s="173"/>
      <c r="D45" s="174"/>
      <c r="E45" s="174"/>
      <c r="F45" s="174"/>
      <c r="G45" s="172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430"/>
      <c r="S45" s="173" t="s">
        <v>18</v>
      </c>
      <c r="T45" s="51"/>
      <c r="U45" s="70"/>
      <c r="V45" s="32"/>
      <c r="W45" s="41"/>
      <c r="X45" s="332"/>
      <c r="Y45" s="85"/>
      <c r="Z45" s="109"/>
      <c r="AA45" s="124" t="s">
        <v>84</v>
      </c>
      <c r="AB45" s="248"/>
      <c r="AC45" s="233"/>
      <c r="AD45" s="62"/>
      <c r="AE45" s="373"/>
      <c r="AF45" s="362"/>
      <c r="AG45" s="203"/>
      <c r="AH45" s="204"/>
      <c r="AI45" s="226"/>
    </row>
    <row r="46" spans="1:35" ht="16.5" thickTop="1" thickBot="1">
      <c r="A46" s="10"/>
      <c r="B46" s="215"/>
      <c r="C46" s="215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7"/>
      <c r="S46" s="215"/>
      <c r="T46" s="175"/>
      <c r="U46" s="176"/>
      <c r="V46" s="177"/>
      <c r="W46" s="178"/>
      <c r="X46" s="333"/>
      <c r="Y46" s="179"/>
      <c r="Z46" s="180"/>
      <c r="AA46" s="181"/>
      <c r="AB46" s="249"/>
      <c r="AC46" s="183"/>
      <c r="AD46" s="182"/>
      <c r="AE46" s="347"/>
      <c r="AF46" s="363"/>
      <c r="AG46" s="206"/>
      <c r="AH46" s="207"/>
      <c r="AI46" s="227"/>
    </row>
    <row r="47" spans="1:35" ht="15.75" thickTop="1">
      <c r="A47" s="11" t="s">
        <v>9</v>
      </c>
      <c r="B47" s="86" t="s">
        <v>36</v>
      </c>
      <c r="C47" s="184">
        <v>6</v>
      </c>
      <c r="D47" s="185" t="s">
        <v>74</v>
      </c>
      <c r="E47" s="186" t="s">
        <v>72</v>
      </c>
      <c r="F47" s="442" t="s">
        <v>31</v>
      </c>
      <c r="G47" s="186">
        <v>7</v>
      </c>
      <c r="H47" s="307" t="s">
        <v>76</v>
      </c>
      <c r="I47" s="186"/>
      <c r="J47" s="321" t="s">
        <v>4</v>
      </c>
      <c r="K47" s="186">
        <v>4</v>
      </c>
      <c r="L47" s="336" t="s">
        <v>5</v>
      </c>
      <c r="M47" s="186">
        <v>3</v>
      </c>
      <c r="N47" s="286" t="s">
        <v>6</v>
      </c>
      <c r="O47" s="186">
        <v>5</v>
      </c>
      <c r="P47" s="86">
        <v>0</v>
      </c>
      <c r="Q47" s="186"/>
      <c r="R47" s="391" t="s">
        <v>22</v>
      </c>
      <c r="S47" s="184" t="s">
        <v>9</v>
      </c>
      <c r="T47" s="52"/>
      <c r="U47" s="71" t="s">
        <v>1</v>
      </c>
      <c r="V47" s="33" t="s">
        <v>4</v>
      </c>
      <c r="W47" s="42"/>
      <c r="X47" s="334" t="s">
        <v>6</v>
      </c>
      <c r="Y47" s="86">
        <v>0</v>
      </c>
      <c r="Z47" s="110"/>
      <c r="AA47" s="125"/>
      <c r="AB47" s="250"/>
      <c r="AC47" s="344" t="s">
        <v>3</v>
      </c>
      <c r="AD47" s="92" t="s">
        <v>90</v>
      </c>
      <c r="AE47" s="374"/>
      <c r="AF47" s="364"/>
      <c r="AG47" s="237" t="s">
        <v>23</v>
      </c>
      <c r="AH47" s="198"/>
      <c r="AI47" s="224"/>
    </row>
    <row r="48" spans="1:35">
      <c r="A48" s="4" t="s">
        <v>11</v>
      </c>
      <c r="B48" s="80" t="s">
        <v>36</v>
      </c>
      <c r="C48" s="132">
        <v>6</v>
      </c>
      <c r="D48" s="161" t="s">
        <v>80</v>
      </c>
      <c r="E48" s="133">
        <v>2</v>
      </c>
      <c r="F48" s="135" t="s">
        <v>30</v>
      </c>
      <c r="G48" s="133" t="s">
        <v>72</v>
      </c>
      <c r="H48" s="274" t="s">
        <v>77</v>
      </c>
      <c r="I48" s="133">
        <v>7</v>
      </c>
      <c r="J48" s="314" t="s">
        <v>4</v>
      </c>
      <c r="K48" s="133">
        <v>4</v>
      </c>
      <c r="L48" s="337" t="s">
        <v>5</v>
      </c>
      <c r="M48" s="133">
        <v>3</v>
      </c>
      <c r="N48" s="286" t="s">
        <v>6</v>
      </c>
      <c r="O48" s="133">
        <v>5</v>
      </c>
      <c r="P48" s="80">
        <v>0</v>
      </c>
      <c r="Q48" s="133"/>
      <c r="R48" s="391"/>
      <c r="S48" s="132" t="s">
        <v>11</v>
      </c>
      <c r="T48" s="45"/>
      <c r="U48" s="100" t="s">
        <v>2</v>
      </c>
      <c r="V48" s="30" t="s">
        <v>4</v>
      </c>
      <c r="W48" s="36" t="s">
        <v>3</v>
      </c>
      <c r="X48" s="286" t="s">
        <v>6</v>
      </c>
      <c r="Y48" s="80">
        <v>0</v>
      </c>
      <c r="Z48" s="102"/>
      <c r="AA48" s="118"/>
      <c r="AB48" s="241"/>
      <c r="AC48" s="233"/>
      <c r="AD48" s="59" t="s">
        <v>1</v>
      </c>
      <c r="AE48" s="270"/>
      <c r="AF48" s="354"/>
      <c r="AG48" s="238" t="s">
        <v>23</v>
      </c>
      <c r="AH48" s="200"/>
      <c r="AI48" s="225"/>
    </row>
    <row r="49" spans="1:35">
      <c r="A49" s="4" t="s">
        <v>12</v>
      </c>
      <c r="B49" s="65" t="s">
        <v>28</v>
      </c>
      <c r="C49" s="132">
        <v>6</v>
      </c>
      <c r="D49" s="253" t="s">
        <v>25</v>
      </c>
      <c r="E49" s="133">
        <v>7</v>
      </c>
      <c r="F49" s="305" t="s">
        <v>32</v>
      </c>
      <c r="G49" s="133" t="s">
        <v>88</v>
      </c>
      <c r="H49" s="161" t="s">
        <v>31</v>
      </c>
      <c r="I49" s="133">
        <v>2</v>
      </c>
      <c r="J49" s="72" t="s">
        <v>77</v>
      </c>
      <c r="K49" s="133">
        <v>4</v>
      </c>
      <c r="L49" s="337" t="s">
        <v>5</v>
      </c>
      <c r="M49" s="133">
        <v>3</v>
      </c>
      <c r="N49" s="290" t="s">
        <v>6</v>
      </c>
      <c r="O49" s="133">
        <v>5</v>
      </c>
      <c r="P49" s="80">
        <v>0</v>
      </c>
      <c r="Q49" s="133"/>
      <c r="R49" s="391"/>
      <c r="S49" s="132" t="s">
        <v>12</v>
      </c>
      <c r="T49" s="218"/>
      <c r="U49" s="65" t="s">
        <v>23</v>
      </c>
      <c r="V49" s="30"/>
      <c r="W49" s="77" t="s">
        <v>4</v>
      </c>
      <c r="X49" s="286" t="s">
        <v>6</v>
      </c>
      <c r="Y49" s="219">
        <v>0</v>
      </c>
      <c r="Z49" s="111"/>
      <c r="AA49" s="118"/>
      <c r="AB49" s="241" t="s">
        <v>1</v>
      </c>
      <c r="AC49" s="233" t="s">
        <v>2</v>
      </c>
      <c r="AD49" s="59" t="s">
        <v>3</v>
      </c>
      <c r="AE49" s="270"/>
      <c r="AF49" s="354"/>
      <c r="AG49" s="199"/>
      <c r="AH49" s="200"/>
      <c r="AI49" s="225"/>
    </row>
    <row r="50" spans="1:35" ht="38.25">
      <c r="A50" s="4" t="s">
        <v>13</v>
      </c>
      <c r="B50" s="55" t="s">
        <v>79</v>
      </c>
      <c r="C50" s="132">
        <v>2</v>
      </c>
      <c r="D50" s="252" t="s">
        <v>70</v>
      </c>
      <c r="E50" s="133">
        <v>7</v>
      </c>
      <c r="F50" s="272" t="s">
        <v>80</v>
      </c>
      <c r="G50" s="133" t="s">
        <v>72</v>
      </c>
      <c r="H50" s="304" t="s">
        <v>34</v>
      </c>
      <c r="I50" s="133">
        <v>6</v>
      </c>
      <c r="J50" s="316" t="s">
        <v>4</v>
      </c>
      <c r="K50" s="133">
        <v>4</v>
      </c>
      <c r="L50" s="275" t="s">
        <v>77</v>
      </c>
      <c r="M50" s="133">
        <v>3</v>
      </c>
      <c r="N50" s="286" t="s">
        <v>6</v>
      </c>
      <c r="O50" s="133">
        <v>5</v>
      </c>
      <c r="P50" s="99">
        <v>0</v>
      </c>
      <c r="Q50" s="133"/>
      <c r="R50" s="391"/>
      <c r="S50" s="132" t="s">
        <v>13</v>
      </c>
      <c r="T50" s="45"/>
      <c r="U50" s="65" t="s">
        <v>2</v>
      </c>
      <c r="V50" s="30" t="s">
        <v>4</v>
      </c>
      <c r="W50" s="36" t="s">
        <v>5</v>
      </c>
      <c r="X50" s="286" t="s">
        <v>6</v>
      </c>
      <c r="Y50" s="80">
        <v>0</v>
      </c>
      <c r="Z50" s="102"/>
      <c r="AA50" s="126"/>
      <c r="AB50" s="241" t="s">
        <v>1</v>
      </c>
      <c r="AC50" s="338" t="s">
        <v>3</v>
      </c>
      <c r="AD50" s="60" t="s">
        <v>23</v>
      </c>
      <c r="AE50" s="270"/>
      <c r="AF50" s="354"/>
      <c r="AG50" s="199"/>
      <c r="AH50" s="200"/>
      <c r="AI50" s="225"/>
    </row>
    <row r="51" spans="1:35">
      <c r="A51" s="4" t="s">
        <v>14</v>
      </c>
      <c r="B51" s="36" t="s">
        <v>77</v>
      </c>
      <c r="C51" s="132">
        <v>7</v>
      </c>
      <c r="D51" s="284" t="s">
        <v>26</v>
      </c>
      <c r="E51" s="133">
        <v>6</v>
      </c>
      <c r="F51" s="233" t="s">
        <v>76</v>
      </c>
      <c r="G51" s="133"/>
      <c r="H51" s="309" t="s">
        <v>74</v>
      </c>
      <c r="I51" s="133">
        <v>6</v>
      </c>
      <c r="J51" s="16"/>
      <c r="K51" s="133"/>
      <c r="L51" s="241" t="s">
        <v>25</v>
      </c>
      <c r="M51" s="133">
        <v>3</v>
      </c>
      <c r="N51" s="133"/>
      <c r="O51" s="133"/>
      <c r="P51" s="80">
        <v>0</v>
      </c>
      <c r="Q51" s="133"/>
      <c r="R51" s="391"/>
      <c r="S51" s="132" t="s">
        <v>14</v>
      </c>
      <c r="T51" s="45"/>
      <c r="U51" s="65"/>
      <c r="V51" s="30"/>
      <c r="W51" s="36" t="s">
        <v>23</v>
      </c>
      <c r="X51" s="365" t="s">
        <v>3</v>
      </c>
      <c r="Y51" s="82">
        <v>0</v>
      </c>
      <c r="Z51" s="102"/>
      <c r="AA51" s="118" t="s">
        <v>1</v>
      </c>
      <c r="AB51" s="251" t="s">
        <v>5</v>
      </c>
      <c r="AC51" s="366" t="s">
        <v>2</v>
      </c>
      <c r="AD51" s="93" t="s">
        <v>84</v>
      </c>
      <c r="AE51" s="270"/>
      <c r="AF51" s="354"/>
      <c r="AG51" s="199"/>
      <c r="AH51" s="200"/>
      <c r="AI51" s="225"/>
    </row>
    <row r="52" spans="1:35">
      <c r="A52" s="4" t="s">
        <v>15</v>
      </c>
      <c r="B52" s="241" t="s">
        <v>25</v>
      </c>
      <c r="C52" s="132">
        <v>7</v>
      </c>
      <c r="D52" s="133"/>
      <c r="E52" s="133"/>
      <c r="F52" s="303" t="s">
        <v>76</v>
      </c>
      <c r="G52" s="133"/>
      <c r="H52" s="287" t="s">
        <v>74</v>
      </c>
      <c r="I52" s="133">
        <v>2</v>
      </c>
      <c r="J52" s="190"/>
      <c r="K52" s="133"/>
      <c r="L52" s="136"/>
      <c r="M52" s="133"/>
      <c r="N52" s="190"/>
      <c r="O52" s="133"/>
      <c r="P52" s="36" t="s">
        <v>77</v>
      </c>
      <c r="Q52" s="133"/>
      <c r="R52" s="391"/>
      <c r="S52" s="132" t="s">
        <v>15</v>
      </c>
      <c r="T52" s="48"/>
      <c r="U52" s="65"/>
      <c r="V52" s="30"/>
      <c r="W52" s="36">
        <v>0</v>
      </c>
      <c r="X52" s="286" t="s">
        <v>3</v>
      </c>
      <c r="Y52" s="96"/>
      <c r="Z52" s="102"/>
      <c r="AA52" s="118" t="s">
        <v>84</v>
      </c>
      <c r="AB52" s="251" t="s">
        <v>23</v>
      </c>
      <c r="AC52" s="367" t="s">
        <v>2</v>
      </c>
      <c r="AD52" s="93"/>
      <c r="AE52" s="270"/>
      <c r="AF52" s="354"/>
      <c r="AG52" s="199"/>
      <c r="AH52" s="200"/>
      <c r="AI52" s="225"/>
    </row>
    <row r="53" spans="1:35">
      <c r="A53" s="4" t="s">
        <v>16</v>
      </c>
      <c r="B53" s="133"/>
      <c r="C53" s="132"/>
      <c r="D53" s="236"/>
      <c r="E53" s="133"/>
      <c r="F53" s="16"/>
      <c r="G53" s="133"/>
      <c r="H53" s="133"/>
      <c r="I53" s="133"/>
      <c r="J53" s="133"/>
      <c r="K53" s="133"/>
      <c r="L53" s="191"/>
      <c r="M53" s="192"/>
      <c r="N53" s="220"/>
      <c r="O53" s="137"/>
      <c r="P53" s="133"/>
      <c r="Q53" s="133"/>
      <c r="R53" s="391"/>
      <c r="S53" s="132" t="s">
        <v>16</v>
      </c>
      <c r="T53" s="45"/>
      <c r="U53" s="65"/>
      <c r="V53" s="193"/>
      <c r="W53" s="36"/>
      <c r="X53" s="286"/>
      <c r="Y53" s="194"/>
      <c r="Z53" s="102"/>
      <c r="AA53" s="118" t="s">
        <v>84</v>
      </c>
      <c r="AB53" s="114"/>
      <c r="AC53" s="146"/>
      <c r="AD53" s="57"/>
      <c r="AE53" s="270"/>
      <c r="AF53" s="354"/>
      <c r="AG53" s="199"/>
      <c r="AH53" s="200"/>
      <c r="AI53" s="310" t="s">
        <v>82</v>
      </c>
    </row>
    <row r="54" spans="1:35">
      <c r="A54" s="4" t="s">
        <v>17</v>
      </c>
      <c r="B54" s="195"/>
      <c r="C54" s="195"/>
      <c r="D54" s="235"/>
      <c r="E54" s="133"/>
      <c r="F54" s="133"/>
      <c r="G54" s="133"/>
      <c r="H54" s="133"/>
      <c r="I54" s="133"/>
      <c r="J54" s="221"/>
      <c r="K54" s="133"/>
      <c r="L54" s="196"/>
      <c r="M54" s="192"/>
      <c r="N54" s="220"/>
      <c r="O54" s="137"/>
      <c r="P54" s="133"/>
      <c r="Q54" s="133"/>
      <c r="R54" s="391"/>
      <c r="S54" s="132" t="s">
        <v>17</v>
      </c>
      <c r="T54" s="45"/>
      <c r="U54" s="65"/>
      <c r="V54" s="193"/>
      <c r="W54" s="36"/>
      <c r="X54" s="286"/>
      <c r="Y54" s="80"/>
      <c r="Z54" s="102"/>
      <c r="AA54" s="118" t="s">
        <v>84</v>
      </c>
      <c r="AB54" s="114"/>
      <c r="AC54" s="233"/>
      <c r="AD54" s="94"/>
      <c r="AE54" s="270"/>
      <c r="AF54" s="354"/>
      <c r="AG54" s="199"/>
      <c r="AH54" s="200"/>
      <c r="AI54" s="310" t="s">
        <v>83</v>
      </c>
    </row>
    <row r="55" spans="1:35">
      <c r="B55" s="217"/>
      <c r="C55" s="217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22"/>
      <c r="AH55" s="222"/>
      <c r="AI55" s="310" t="s">
        <v>83</v>
      </c>
    </row>
    <row r="56" spans="1:35">
      <c r="R56" s="435"/>
      <c r="S56" s="435"/>
      <c r="T56" s="15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28"/>
      <c r="AH56" s="28"/>
      <c r="AI56" s="234"/>
    </row>
    <row r="57" spans="1:35">
      <c r="R57" s="423" t="s">
        <v>49</v>
      </c>
      <c r="S57" s="424"/>
      <c r="T57" s="15">
        <v>2</v>
      </c>
      <c r="U57" s="6"/>
      <c r="V57" s="6"/>
      <c r="W57" s="6"/>
      <c r="X57" s="6"/>
      <c r="Y57" s="6"/>
      <c r="Z57" s="6"/>
      <c r="AA57" s="6">
        <v>6</v>
      </c>
      <c r="AB57" s="6"/>
      <c r="AC57" s="6"/>
      <c r="AD57" s="6">
        <v>10</v>
      </c>
      <c r="AE57" s="6"/>
      <c r="AF57" s="6"/>
      <c r="AG57" s="28"/>
      <c r="AH57" s="28"/>
      <c r="AI57" s="234"/>
    </row>
    <row r="58" spans="1:35">
      <c r="R58" s="423" t="s">
        <v>50</v>
      </c>
      <c r="S58" s="424"/>
      <c r="T58" s="15"/>
      <c r="U58" s="6"/>
      <c r="V58" s="6"/>
      <c r="W58" s="6"/>
      <c r="X58" s="6"/>
      <c r="Y58" s="6"/>
      <c r="Z58" s="6"/>
      <c r="AA58" s="6"/>
      <c r="AB58" s="6"/>
      <c r="AC58" s="6"/>
      <c r="AD58" s="6">
        <v>6</v>
      </c>
      <c r="AE58" s="6"/>
      <c r="AF58" s="6"/>
      <c r="AG58" s="28"/>
      <c r="AH58" s="28"/>
      <c r="AI58" s="234"/>
    </row>
    <row r="59" spans="1:35">
      <c r="R59" s="435" t="s">
        <v>51</v>
      </c>
      <c r="S59" s="435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28"/>
      <c r="AH59" s="28">
        <v>9</v>
      </c>
      <c r="AI59" s="234">
        <v>9</v>
      </c>
    </row>
    <row r="60" spans="1:35" ht="14.25" customHeight="1">
      <c r="R60" s="435" t="s">
        <v>53</v>
      </c>
      <c r="S60" s="435"/>
      <c r="T60" s="6"/>
      <c r="U60" s="13"/>
      <c r="V60" s="6"/>
      <c r="W60" s="6"/>
      <c r="X60" s="14"/>
      <c r="Y60" s="6"/>
      <c r="Z60" s="6"/>
      <c r="AA60" s="12"/>
      <c r="AB60" s="6"/>
      <c r="AC60" s="6"/>
      <c r="AD60" s="6"/>
      <c r="AE60" s="6"/>
      <c r="AF60" s="6"/>
      <c r="AG60" s="28"/>
      <c r="AH60" s="28"/>
      <c r="AI60" s="234"/>
    </row>
    <row r="61" spans="1:35">
      <c r="T61" s="388" t="s">
        <v>69</v>
      </c>
      <c r="U61" s="388" t="s">
        <v>54</v>
      </c>
      <c r="V61" s="388" t="s">
        <v>55</v>
      </c>
      <c r="W61" s="388" t="s">
        <v>56</v>
      </c>
      <c r="X61" s="388" t="s">
        <v>56</v>
      </c>
      <c r="Y61" s="388" t="s">
        <v>58</v>
      </c>
      <c r="Z61" s="388" t="s">
        <v>55</v>
      </c>
      <c r="AA61" s="388" t="s">
        <v>57</v>
      </c>
      <c r="AB61" s="388" t="s">
        <v>58</v>
      </c>
      <c r="AC61" s="388" t="s">
        <v>59</v>
      </c>
      <c r="AD61" s="388" t="s">
        <v>60</v>
      </c>
      <c r="AE61" s="388" t="s">
        <v>61</v>
      </c>
      <c r="AF61" s="387" t="s">
        <v>62</v>
      </c>
      <c r="AG61" s="387" t="s">
        <v>62</v>
      </c>
      <c r="AH61" s="383"/>
      <c r="AI61" s="379"/>
    </row>
    <row r="62" spans="1:35" ht="60" customHeight="1"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7"/>
      <c r="AG62" s="387"/>
      <c r="AH62" s="384"/>
      <c r="AI62" s="380"/>
    </row>
  </sheetData>
  <mergeCells count="60">
    <mergeCell ref="T61:T62"/>
    <mergeCell ref="R58:S58"/>
    <mergeCell ref="B4:C4"/>
    <mergeCell ref="B5:C5"/>
    <mergeCell ref="AA61:AA62"/>
    <mergeCell ref="R37:R45"/>
    <mergeCell ref="N5:O5"/>
    <mergeCell ref="X4:X5"/>
    <mergeCell ref="R47:R54"/>
    <mergeCell ref="R56:S56"/>
    <mergeCell ref="R57:S57"/>
    <mergeCell ref="R59:S59"/>
    <mergeCell ref="R60:S60"/>
    <mergeCell ref="V4:V5"/>
    <mergeCell ref="W4:W5"/>
    <mergeCell ref="AA4:AA5"/>
    <mergeCell ref="AE61:AE62"/>
    <mergeCell ref="AF61:AF62"/>
    <mergeCell ref="U61:U62"/>
    <mergeCell ref="V61:V62"/>
    <mergeCell ref="W61:W62"/>
    <mergeCell ref="X61:X62"/>
    <mergeCell ref="Y61:Y62"/>
    <mergeCell ref="Z61:Z62"/>
    <mergeCell ref="AD61:AD62"/>
    <mergeCell ref="AB61:AB62"/>
    <mergeCell ref="AC61:AC62"/>
    <mergeCell ref="A2:AF2"/>
    <mergeCell ref="A4:A5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AE4:AE5"/>
    <mergeCell ref="AF4:AF5"/>
    <mergeCell ref="Y4:Y5"/>
    <mergeCell ref="AB4:AB5"/>
    <mergeCell ref="AC4:AC5"/>
    <mergeCell ref="AD4:AD5"/>
    <mergeCell ref="S4:S5"/>
    <mergeCell ref="T4:T5"/>
    <mergeCell ref="U4:U5"/>
    <mergeCell ref="R4:R5"/>
    <mergeCell ref="R7:R15"/>
    <mergeCell ref="R17:R25"/>
    <mergeCell ref="R27:R35"/>
    <mergeCell ref="Z4:Z5"/>
    <mergeCell ref="AI4:AI5"/>
    <mergeCell ref="AI61:AI62"/>
    <mergeCell ref="AH4:AH5"/>
    <mergeCell ref="AH61:AH62"/>
    <mergeCell ref="AG4:AG5"/>
    <mergeCell ref="AG61:AG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2017-10-05T15:41:00Z</dcterms:modified>
</cp:coreProperties>
</file>